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Tabelle1" sheetId="1" r:id="rId1"/>
  </sheets>
  <calcPr calcId="152511"/>
</workbook>
</file>

<file path=xl/calcChain.xml><?xml version="1.0" encoding="utf-8"?>
<calcChain xmlns="http://schemas.openxmlformats.org/spreadsheetml/2006/main">
  <c r="AM1001" i="1" l="1"/>
  <c r="AL1001" i="1"/>
  <c r="AH1001" i="1"/>
  <c r="AG1001" i="1"/>
  <c r="AC1001" i="1"/>
  <c r="AB1001" i="1"/>
  <c r="X1001" i="1"/>
  <c r="W1001" i="1"/>
  <c r="S1001" i="1"/>
  <c r="R1001" i="1"/>
  <c r="N1001" i="1"/>
  <c r="M1001" i="1"/>
  <c r="I1001" i="1"/>
  <c r="H1001" i="1"/>
  <c r="D1001" i="1"/>
  <c r="C1001" i="1"/>
  <c r="AM1000" i="1"/>
  <c r="AL1000" i="1"/>
  <c r="AH1000" i="1"/>
  <c r="AG1000" i="1"/>
  <c r="AC1000" i="1"/>
  <c r="AB1000" i="1"/>
  <c r="X1000" i="1"/>
  <c r="W1000" i="1"/>
  <c r="S1000" i="1"/>
  <c r="R1000" i="1"/>
  <c r="N1000" i="1"/>
  <c r="M1000" i="1"/>
  <c r="I1000" i="1"/>
  <c r="H1000" i="1"/>
  <c r="D1000" i="1"/>
  <c r="C1000" i="1"/>
  <c r="AM999" i="1"/>
  <c r="AL999" i="1"/>
  <c r="AH999" i="1"/>
  <c r="AG999" i="1"/>
  <c r="AC999" i="1"/>
  <c r="AB999" i="1"/>
  <c r="X999" i="1"/>
  <c r="W999" i="1"/>
  <c r="S999" i="1"/>
  <c r="R999" i="1"/>
  <c r="N999" i="1"/>
  <c r="M999" i="1"/>
  <c r="I999" i="1"/>
  <c r="H999" i="1"/>
  <c r="D999" i="1"/>
  <c r="C999" i="1"/>
  <c r="AM998" i="1"/>
  <c r="AL998" i="1"/>
  <c r="AH998" i="1"/>
  <c r="AG998" i="1"/>
  <c r="AC998" i="1"/>
  <c r="AB998" i="1"/>
  <c r="X998" i="1"/>
  <c r="W998" i="1"/>
  <c r="S998" i="1"/>
  <c r="R998" i="1"/>
  <c r="N998" i="1"/>
  <c r="M998" i="1"/>
  <c r="I998" i="1"/>
  <c r="H998" i="1"/>
  <c r="D998" i="1"/>
  <c r="C998" i="1"/>
  <c r="AM997" i="1"/>
  <c r="AL997" i="1"/>
  <c r="AH997" i="1"/>
  <c r="AG997" i="1"/>
  <c r="AC997" i="1"/>
  <c r="AB997" i="1"/>
  <c r="X997" i="1"/>
  <c r="W997" i="1"/>
  <c r="S997" i="1"/>
  <c r="R997" i="1"/>
  <c r="N997" i="1"/>
  <c r="M997" i="1"/>
  <c r="I997" i="1"/>
  <c r="H997" i="1"/>
  <c r="D997" i="1"/>
  <c r="C997" i="1"/>
  <c r="AM996" i="1"/>
  <c r="AL996" i="1"/>
  <c r="AH996" i="1"/>
  <c r="AG996" i="1"/>
  <c r="AC996" i="1"/>
  <c r="AB996" i="1"/>
  <c r="X996" i="1"/>
  <c r="W996" i="1"/>
  <c r="S996" i="1"/>
  <c r="R996" i="1"/>
  <c r="N996" i="1"/>
  <c r="M996" i="1"/>
  <c r="I996" i="1"/>
  <c r="H996" i="1"/>
  <c r="D996" i="1"/>
  <c r="C996" i="1"/>
  <c r="AM995" i="1"/>
  <c r="AL995" i="1"/>
  <c r="AH995" i="1"/>
  <c r="AG995" i="1"/>
  <c r="AC995" i="1"/>
  <c r="AB995" i="1"/>
  <c r="X995" i="1"/>
  <c r="W995" i="1"/>
  <c r="S995" i="1"/>
  <c r="R995" i="1"/>
  <c r="N995" i="1"/>
  <c r="M995" i="1"/>
  <c r="I995" i="1"/>
  <c r="H995" i="1"/>
  <c r="D995" i="1"/>
  <c r="C995" i="1"/>
  <c r="AM994" i="1"/>
  <c r="AL994" i="1"/>
  <c r="AH994" i="1"/>
  <c r="AG994" i="1"/>
  <c r="AC994" i="1"/>
  <c r="AB994" i="1"/>
  <c r="X994" i="1"/>
  <c r="W994" i="1"/>
  <c r="S994" i="1"/>
  <c r="R994" i="1"/>
  <c r="N994" i="1"/>
  <c r="M994" i="1"/>
  <c r="I994" i="1"/>
  <c r="H994" i="1"/>
  <c r="D994" i="1"/>
  <c r="C994" i="1"/>
  <c r="AM993" i="1"/>
  <c r="AL993" i="1"/>
  <c r="AH993" i="1"/>
  <c r="AG993" i="1"/>
  <c r="AC993" i="1"/>
  <c r="AB993" i="1"/>
  <c r="X993" i="1"/>
  <c r="W993" i="1"/>
  <c r="S993" i="1"/>
  <c r="R993" i="1"/>
  <c r="N993" i="1"/>
  <c r="M993" i="1"/>
  <c r="I993" i="1"/>
  <c r="H993" i="1"/>
  <c r="D993" i="1"/>
  <c r="C993" i="1"/>
  <c r="AM992" i="1"/>
  <c r="AL992" i="1"/>
  <c r="AH992" i="1"/>
  <c r="AG992" i="1"/>
  <c r="AC992" i="1"/>
  <c r="AB992" i="1"/>
  <c r="X992" i="1"/>
  <c r="W992" i="1"/>
  <c r="S992" i="1"/>
  <c r="R992" i="1"/>
  <c r="N992" i="1"/>
  <c r="M992" i="1"/>
  <c r="I992" i="1"/>
  <c r="H992" i="1"/>
  <c r="D992" i="1"/>
  <c r="C992" i="1"/>
  <c r="AM991" i="1"/>
  <c r="AL991" i="1"/>
  <c r="AH991" i="1"/>
  <c r="AG991" i="1"/>
  <c r="AC991" i="1"/>
  <c r="AB991" i="1"/>
  <c r="X991" i="1"/>
  <c r="W991" i="1"/>
  <c r="S991" i="1"/>
  <c r="R991" i="1"/>
  <c r="N991" i="1"/>
  <c r="M991" i="1"/>
  <c r="I991" i="1"/>
  <c r="H991" i="1"/>
  <c r="D991" i="1"/>
  <c r="C991" i="1"/>
  <c r="AM990" i="1"/>
  <c r="AL990" i="1"/>
  <c r="AH990" i="1"/>
  <c r="AG990" i="1"/>
  <c r="AC990" i="1"/>
  <c r="AB990" i="1"/>
  <c r="X990" i="1"/>
  <c r="W990" i="1"/>
  <c r="S990" i="1"/>
  <c r="R990" i="1"/>
  <c r="N990" i="1"/>
  <c r="M990" i="1"/>
  <c r="I990" i="1"/>
  <c r="H990" i="1"/>
  <c r="D990" i="1"/>
  <c r="C990" i="1"/>
  <c r="AM989" i="1"/>
  <c r="AL989" i="1"/>
  <c r="AH989" i="1"/>
  <c r="AG989" i="1"/>
  <c r="AC989" i="1"/>
  <c r="AB989" i="1"/>
  <c r="X989" i="1"/>
  <c r="W989" i="1"/>
  <c r="S989" i="1"/>
  <c r="R989" i="1"/>
  <c r="N989" i="1"/>
  <c r="M989" i="1"/>
  <c r="I989" i="1"/>
  <c r="H989" i="1"/>
  <c r="D989" i="1"/>
  <c r="C989" i="1"/>
  <c r="AM988" i="1"/>
  <c r="AL988" i="1"/>
  <c r="AH988" i="1"/>
  <c r="AG988" i="1"/>
  <c r="AC988" i="1"/>
  <c r="AB988" i="1"/>
  <c r="X988" i="1"/>
  <c r="W988" i="1"/>
  <c r="S988" i="1"/>
  <c r="R988" i="1"/>
  <c r="N988" i="1"/>
  <c r="M988" i="1"/>
  <c r="I988" i="1"/>
  <c r="H988" i="1"/>
  <c r="D988" i="1"/>
  <c r="C988" i="1"/>
  <c r="AM987" i="1"/>
  <c r="AL987" i="1"/>
  <c r="AH987" i="1"/>
  <c r="AG987" i="1"/>
  <c r="AC987" i="1"/>
  <c r="AB987" i="1"/>
  <c r="X987" i="1"/>
  <c r="W987" i="1"/>
  <c r="S987" i="1"/>
  <c r="R987" i="1"/>
  <c r="N987" i="1"/>
  <c r="M987" i="1"/>
  <c r="I987" i="1"/>
  <c r="H987" i="1"/>
  <c r="D987" i="1"/>
  <c r="C987" i="1"/>
  <c r="AM986" i="1"/>
  <c r="AL986" i="1"/>
  <c r="AH986" i="1"/>
  <c r="AG986" i="1"/>
  <c r="AC986" i="1"/>
  <c r="AB986" i="1"/>
  <c r="X986" i="1"/>
  <c r="W986" i="1"/>
  <c r="S986" i="1"/>
  <c r="R986" i="1"/>
  <c r="N986" i="1"/>
  <c r="M986" i="1"/>
  <c r="I986" i="1"/>
  <c r="H986" i="1"/>
  <c r="D986" i="1"/>
  <c r="C986" i="1"/>
  <c r="AM985" i="1"/>
  <c r="AL985" i="1"/>
  <c r="AH985" i="1"/>
  <c r="AG985" i="1"/>
  <c r="AC985" i="1"/>
  <c r="AB985" i="1"/>
  <c r="X985" i="1"/>
  <c r="W985" i="1"/>
  <c r="S985" i="1"/>
  <c r="R985" i="1"/>
  <c r="N985" i="1"/>
  <c r="M985" i="1"/>
  <c r="I985" i="1"/>
  <c r="H985" i="1"/>
  <c r="D985" i="1"/>
  <c r="C985" i="1"/>
  <c r="AM984" i="1"/>
  <c r="AL984" i="1"/>
  <c r="AH984" i="1"/>
  <c r="AG984" i="1"/>
  <c r="AC984" i="1"/>
  <c r="AB984" i="1"/>
  <c r="X984" i="1"/>
  <c r="W984" i="1"/>
  <c r="S984" i="1"/>
  <c r="R984" i="1"/>
  <c r="N984" i="1"/>
  <c r="M984" i="1"/>
  <c r="I984" i="1"/>
  <c r="H984" i="1"/>
  <c r="D984" i="1"/>
  <c r="C984" i="1"/>
  <c r="AM983" i="1"/>
  <c r="AL983" i="1"/>
  <c r="AH983" i="1"/>
  <c r="AG983" i="1"/>
  <c r="AC983" i="1"/>
  <c r="AB983" i="1"/>
  <c r="X983" i="1"/>
  <c r="W983" i="1"/>
  <c r="S983" i="1"/>
  <c r="R983" i="1"/>
  <c r="N983" i="1"/>
  <c r="M983" i="1"/>
  <c r="I983" i="1"/>
  <c r="H983" i="1"/>
  <c r="D983" i="1"/>
  <c r="C983" i="1"/>
  <c r="AM982" i="1"/>
  <c r="AL982" i="1"/>
  <c r="AH982" i="1"/>
  <c r="AG982" i="1"/>
  <c r="AC982" i="1"/>
  <c r="AB982" i="1"/>
  <c r="X982" i="1"/>
  <c r="W982" i="1"/>
  <c r="S982" i="1"/>
  <c r="R982" i="1"/>
  <c r="N982" i="1"/>
  <c r="M982" i="1"/>
  <c r="I982" i="1"/>
  <c r="H982" i="1"/>
  <c r="D982" i="1"/>
  <c r="C982" i="1"/>
  <c r="AM981" i="1"/>
  <c r="AL981" i="1"/>
  <c r="AH981" i="1"/>
  <c r="AG981" i="1"/>
  <c r="AC981" i="1"/>
  <c r="AB981" i="1"/>
  <c r="X981" i="1"/>
  <c r="W981" i="1"/>
  <c r="S981" i="1"/>
  <c r="R981" i="1"/>
  <c r="N981" i="1"/>
  <c r="M981" i="1"/>
  <c r="I981" i="1"/>
  <c r="H981" i="1"/>
  <c r="D981" i="1"/>
  <c r="C981" i="1"/>
  <c r="AM980" i="1"/>
  <c r="AL980" i="1"/>
  <c r="AH980" i="1"/>
  <c r="AG980" i="1"/>
  <c r="AC980" i="1"/>
  <c r="AB980" i="1"/>
  <c r="X980" i="1"/>
  <c r="W980" i="1"/>
  <c r="S980" i="1"/>
  <c r="R980" i="1"/>
  <c r="N980" i="1"/>
  <c r="M980" i="1"/>
  <c r="I980" i="1"/>
  <c r="H980" i="1"/>
  <c r="D980" i="1"/>
  <c r="C980" i="1"/>
  <c r="AM979" i="1"/>
  <c r="AL979" i="1"/>
  <c r="AH979" i="1"/>
  <c r="AG979" i="1"/>
  <c r="AC979" i="1"/>
  <c r="AB979" i="1"/>
  <c r="X979" i="1"/>
  <c r="W979" i="1"/>
  <c r="S979" i="1"/>
  <c r="R979" i="1"/>
  <c r="N979" i="1"/>
  <c r="M979" i="1"/>
  <c r="I979" i="1"/>
  <c r="H979" i="1"/>
  <c r="D979" i="1"/>
  <c r="C979" i="1"/>
  <c r="AM978" i="1"/>
  <c r="AL978" i="1"/>
  <c r="AH978" i="1"/>
  <c r="AG978" i="1"/>
  <c r="AC978" i="1"/>
  <c r="AB978" i="1"/>
  <c r="X978" i="1"/>
  <c r="W978" i="1"/>
  <c r="S978" i="1"/>
  <c r="R978" i="1"/>
  <c r="N978" i="1"/>
  <c r="M978" i="1"/>
  <c r="I978" i="1"/>
  <c r="H978" i="1"/>
  <c r="D978" i="1"/>
  <c r="C978" i="1"/>
  <c r="AM977" i="1"/>
  <c r="AL977" i="1"/>
  <c r="AH977" i="1"/>
  <c r="AG977" i="1"/>
  <c r="AC977" i="1"/>
  <c r="AB977" i="1"/>
  <c r="X977" i="1"/>
  <c r="W977" i="1"/>
  <c r="S977" i="1"/>
  <c r="R977" i="1"/>
  <c r="N977" i="1"/>
  <c r="M977" i="1"/>
  <c r="I977" i="1"/>
  <c r="H977" i="1"/>
  <c r="D977" i="1"/>
  <c r="C977" i="1"/>
  <c r="AM976" i="1"/>
  <c r="AL976" i="1"/>
  <c r="AH976" i="1"/>
  <c r="AG976" i="1"/>
  <c r="AC976" i="1"/>
  <c r="AB976" i="1"/>
  <c r="X976" i="1"/>
  <c r="W976" i="1"/>
  <c r="S976" i="1"/>
  <c r="R976" i="1"/>
  <c r="N976" i="1"/>
  <c r="M976" i="1"/>
  <c r="I976" i="1"/>
  <c r="H976" i="1"/>
  <c r="D976" i="1"/>
  <c r="C976" i="1"/>
  <c r="AM975" i="1"/>
  <c r="AL975" i="1"/>
  <c r="AH975" i="1"/>
  <c r="AG975" i="1"/>
  <c r="AC975" i="1"/>
  <c r="AB975" i="1"/>
  <c r="X975" i="1"/>
  <c r="W975" i="1"/>
  <c r="S975" i="1"/>
  <c r="R975" i="1"/>
  <c r="N975" i="1"/>
  <c r="M975" i="1"/>
  <c r="I975" i="1"/>
  <c r="H975" i="1"/>
  <c r="D975" i="1"/>
  <c r="C975" i="1"/>
  <c r="AM974" i="1"/>
  <c r="AL974" i="1"/>
  <c r="AH974" i="1"/>
  <c r="AG974" i="1"/>
  <c r="AC974" i="1"/>
  <c r="AB974" i="1"/>
  <c r="X974" i="1"/>
  <c r="W974" i="1"/>
  <c r="S974" i="1"/>
  <c r="R974" i="1"/>
  <c r="N974" i="1"/>
  <c r="M974" i="1"/>
  <c r="I974" i="1"/>
  <c r="H974" i="1"/>
  <c r="D974" i="1"/>
  <c r="C974" i="1"/>
  <c r="AM973" i="1"/>
  <c r="AL973" i="1"/>
  <c r="AH973" i="1"/>
  <c r="AG973" i="1"/>
  <c r="AC973" i="1"/>
  <c r="AB973" i="1"/>
  <c r="X973" i="1"/>
  <c r="W973" i="1"/>
  <c r="S973" i="1"/>
  <c r="R973" i="1"/>
  <c r="N973" i="1"/>
  <c r="M973" i="1"/>
  <c r="I973" i="1"/>
  <c r="H973" i="1"/>
  <c r="D973" i="1"/>
  <c r="C973" i="1"/>
  <c r="AM972" i="1"/>
  <c r="AL972" i="1"/>
  <c r="AH972" i="1"/>
  <c r="AG972" i="1"/>
  <c r="AC972" i="1"/>
  <c r="AB972" i="1"/>
  <c r="X972" i="1"/>
  <c r="W972" i="1"/>
  <c r="S972" i="1"/>
  <c r="R972" i="1"/>
  <c r="N972" i="1"/>
  <c r="M972" i="1"/>
  <c r="I972" i="1"/>
  <c r="H972" i="1"/>
  <c r="D972" i="1"/>
  <c r="C972" i="1"/>
  <c r="AM971" i="1"/>
  <c r="AL971" i="1"/>
  <c r="AH971" i="1"/>
  <c r="AG971" i="1"/>
  <c r="AC971" i="1"/>
  <c r="AB971" i="1"/>
  <c r="X971" i="1"/>
  <c r="W971" i="1"/>
  <c r="S971" i="1"/>
  <c r="R971" i="1"/>
  <c r="N971" i="1"/>
  <c r="M971" i="1"/>
  <c r="I971" i="1"/>
  <c r="H971" i="1"/>
  <c r="D971" i="1"/>
  <c r="C971" i="1"/>
  <c r="AM970" i="1"/>
  <c r="AL970" i="1"/>
  <c r="AH970" i="1"/>
  <c r="AG970" i="1"/>
  <c r="AC970" i="1"/>
  <c r="AB970" i="1"/>
  <c r="X970" i="1"/>
  <c r="W970" i="1"/>
  <c r="S970" i="1"/>
  <c r="R970" i="1"/>
  <c r="N970" i="1"/>
  <c r="M970" i="1"/>
  <c r="I970" i="1"/>
  <c r="H970" i="1"/>
  <c r="D970" i="1"/>
  <c r="C970" i="1"/>
  <c r="AM969" i="1"/>
  <c r="AL969" i="1"/>
  <c r="AH969" i="1"/>
  <c r="AG969" i="1"/>
  <c r="AC969" i="1"/>
  <c r="AB969" i="1"/>
  <c r="X969" i="1"/>
  <c r="W969" i="1"/>
  <c r="S969" i="1"/>
  <c r="R969" i="1"/>
  <c r="N969" i="1"/>
  <c r="M969" i="1"/>
  <c r="I969" i="1"/>
  <c r="H969" i="1"/>
  <c r="D969" i="1"/>
  <c r="C969" i="1"/>
  <c r="AM968" i="1"/>
  <c r="AL968" i="1"/>
  <c r="AH968" i="1"/>
  <c r="AG968" i="1"/>
  <c r="AC968" i="1"/>
  <c r="AB968" i="1"/>
  <c r="X968" i="1"/>
  <c r="W968" i="1"/>
  <c r="S968" i="1"/>
  <c r="R968" i="1"/>
  <c r="N968" i="1"/>
  <c r="M968" i="1"/>
  <c r="I968" i="1"/>
  <c r="H968" i="1"/>
  <c r="D968" i="1"/>
  <c r="C968" i="1"/>
  <c r="AM967" i="1"/>
  <c r="AL967" i="1"/>
  <c r="AH967" i="1"/>
  <c r="AG967" i="1"/>
  <c r="AC967" i="1"/>
  <c r="AB967" i="1"/>
  <c r="X967" i="1"/>
  <c r="W967" i="1"/>
  <c r="S967" i="1"/>
  <c r="R967" i="1"/>
  <c r="N967" i="1"/>
  <c r="M967" i="1"/>
  <c r="I967" i="1"/>
  <c r="H967" i="1"/>
  <c r="D967" i="1"/>
  <c r="C967" i="1"/>
  <c r="AM966" i="1"/>
  <c r="AL966" i="1"/>
  <c r="AH966" i="1"/>
  <c r="AG966" i="1"/>
  <c r="AC966" i="1"/>
  <c r="AB966" i="1"/>
  <c r="X966" i="1"/>
  <c r="W966" i="1"/>
  <c r="S966" i="1"/>
  <c r="R966" i="1"/>
  <c r="N966" i="1"/>
  <c r="M966" i="1"/>
  <c r="I966" i="1"/>
  <c r="H966" i="1"/>
  <c r="D966" i="1"/>
  <c r="C966" i="1"/>
  <c r="AM965" i="1"/>
  <c r="AL965" i="1"/>
  <c r="AH965" i="1"/>
  <c r="AG965" i="1"/>
  <c r="AC965" i="1"/>
  <c r="AB965" i="1"/>
  <c r="X965" i="1"/>
  <c r="W965" i="1"/>
  <c r="S965" i="1"/>
  <c r="R965" i="1"/>
  <c r="N965" i="1"/>
  <c r="M965" i="1"/>
  <c r="I965" i="1"/>
  <c r="H965" i="1"/>
  <c r="D965" i="1"/>
  <c r="C965" i="1"/>
  <c r="AM964" i="1"/>
  <c r="AL964" i="1"/>
  <c r="AH964" i="1"/>
  <c r="AG964" i="1"/>
  <c r="AC964" i="1"/>
  <c r="AB964" i="1"/>
  <c r="X964" i="1"/>
  <c r="W964" i="1"/>
  <c r="S964" i="1"/>
  <c r="R964" i="1"/>
  <c r="N964" i="1"/>
  <c r="M964" i="1"/>
  <c r="I964" i="1"/>
  <c r="H964" i="1"/>
  <c r="D964" i="1"/>
  <c r="C964" i="1"/>
  <c r="AM963" i="1"/>
  <c r="AL963" i="1"/>
  <c r="AH963" i="1"/>
  <c r="AG963" i="1"/>
  <c r="AC963" i="1"/>
  <c r="AB963" i="1"/>
  <c r="X963" i="1"/>
  <c r="W963" i="1"/>
  <c r="S963" i="1"/>
  <c r="R963" i="1"/>
  <c r="N963" i="1"/>
  <c r="M963" i="1"/>
  <c r="I963" i="1"/>
  <c r="H963" i="1"/>
  <c r="D963" i="1"/>
  <c r="C963" i="1"/>
  <c r="AM962" i="1"/>
  <c r="AL962" i="1"/>
  <c r="AH962" i="1"/>
  <c r="AG962" i="1"/>
  <c r="AC962" i="1"/>
  <c r="AB962" i="1"/>
  <c r="X962" i="1"/>
  <c r="W962" i="1"/>
  <c r="S962" i="1"/>
  <c r="R962" i="1"/>
  <c r="N962" i="1"/>
  <c r="M962" i="1"/>
  <c r="I962" i="1"/>
  <c r="H962" i="1"/>
  <c r="D962" i="1"/>
  <c r="C962" i="1"/>
  <c r="AM961" i="1"/>
  <c r="AL961" i="1"/>
  <c r="AH961" i="1"/>
  <c r="AG961" i="1"/>
  <c r="AC961" i="1"/>
  <c r="AB961" i="1"/>
  <c r="X961" i="1"/>
  <c r="W961" i="1"/>
  <c r="S961" i="1"/>
  <c r="R961" i="1"/>
  <c r="N961" i="1"/>
  <c r="M961" i="1"/>
  <c r="I961" i="1"/>
  <c r="H961" i="1"/>
  <c r="D961" i="1"/>
  <c r="C961" i="1"/>
  <c r="AM960" i="1"/>
  <c r="AL960" i="1"/>
  <c r="AH960" i="1"/>
  <c r="AG960" i="1"/>
  <c r="AC960" i="1"/>
  <c r="AB960" i="1"/>
  <c r="X960" i="1"/>
  <c r="W960" i="1"/>
  <c r="S960" i="1"/>
  <c r="R960" i="1"/>
  <c r="N960" i="1"/>
  <c r="M960" i="1"/>
  <c r="I960" i="1"/>
  <c r="H960" i="1"/>
  <c r="D960" i="1"/>
  <c r="C960" i="1"/>
  <c r="AM959" i="1"/>
  <c r="AL959" i="1"/>
  <c r="AH959" i="1"/>
  <c r="AG959" i="1"/>
  <c r="AC959" i="1"/>
  <c r="AB959" i="1"/>
  <c r="X959" i="1"/>
  <c r="W959" i="1"/>
  <c r="S959" i="1"/>
  <c r="R959" i="1"/>
  <c r="N959" i="1"/>
  <c r="M959" i="1"/>
  <c r="I959" i="1"/>
  <c r="H959" i="1"/>
  <c r="D959" i="1"/>
  <c r="C959" i="1"/>
  <c r="AM958" i="1"/>
  <c r="AL958" i="1"/>
  <c r="AH958" i="1"/>
  <c r="AG958" i="1"/>
  <c r="AC958" i="1"/>
  <c r="AB958" i="1"/>
  <c r="X958" i="1"/>
  <c r="W958" i="1"/>
  <c r="S958" i="1"/>
  <c r="R958" i="1"/>
  <c r="N958" i="1"/>
  <c r="M958" i="1"/>
  <c r="I958" i="1"/>
  <c r="H958" i="1"/>
  <c r="D958" i="1"/>
  <c r="C958" i="1"/>
  <c r="AM957" i="1"/>
  <c r="AL957" i="1"/>
  <c r="AH957" i="1"/>
  <c r="AG957" i="1"/>
  <c r="AC957" i="1"/>
  <c r="AB957" i="1"/>
  <c r="X957" i="1"/>
  <c r="W957" i="1"/>
  <c r="S957" i="1"/>
  <c r="R957" i="1"/>
  <c r="N957" i="1"/>
  <c r="M957" i="1"/>
  <c r="I957" i="1"/>
  <c r="H957" i="1"/>
  <c r="D957" i="1"/>
  <c r="C957" i="1"/>
  <c r="AM956" i="1"/>
  <c r="AL956" i="1"/>
  <c r="AH956" i="1"/>
  <c r="AG956" i="1"/>
  <c r="AC956" i="1"/>
  <c r="AB956" i="1"/>
  <c r="X956" i="1"/>
  <c r="W956" i="1"/>
  <c r="S956" i="1"/>
  <c r="R956" i="1"/>
  <c r="N956" i="1"/>
  <c r="M956" i="1"/>
  <c r="I956" i="1"/>
  <c r="H956" i="1"/>
  <c r="D956" i="1"/>
  <c r="C956" i="1"/>
  <c r="AM955" i="1"/>
  <c r="AL955" i="1"/>
  <c r="AH955" i="1"/>
  <c r="AG955" i="1"/>
  <c r="AC955" i="1"/>
  <c r="AB955" i="1"/>
  <c r="X955" i="1"/>
  <c r="W955" i="1"/>
  <c r="S955" i="1"/>
  <c r="R955" i="1"/>
  <c r="N955" i="1"/>
  <c r="M955" i="1"/>
  <c r="I955" i="1"/>
  <c r="H955" i="1"/>
  <c r="D955" i="1"/>
  <c r="C955" i="1"/>
  <c r="AM954" i="1"/>
  <c r="AL954" i="1"/>
  <c r="AH954" i="1"/>
  <c r="AG954" i="1"/>
  <c r="AC954" i="1"/>
  <c r="AB954" i="1"/>
  <c r="X954" i="1"/>
  <c r="W954" i="1"/>
  <c r="S954" i="1"/>
  <c r="R954" i="1"/>
  <c r="N954" i="1"/>
  <c r="M954" i="1"/>
  <c r="I954" i="1"/>
  <c r="H954" i="1"/>
  <c r="D954" i="1"/>
  <c r="C954" i="1"/>
  <c r="AM953" i="1"/>
  <c r="AL953" i="1"/>
  <c r="AH953" i="1"/>
  <c r="AG953" i="1"/>
  <c r="AC953" i="1"/>
  <c r="AB953" i="1"/>
  <c r="X953" i="1"/>
  <c r="W953" i="1"/>
  <c r="S953" i="1"/>
  <c r="R953" i="1"/>
  <c r="N953" i="1"/>
  <c r="M953" i="1"/>
  <c r="I953" i="1"/>
  <c r="H953" i="1"/>
  <c r="D953" i="1"/>
  <c r="C953" i="1"/>
  <c r="AM952" i="1"/>
  <c r="AL952" i="1"/>
  <c r="AH952" i="1"/>
  <c r="AG952" i="1"/>
  <c r="AC952" i="1"/>
  <c r="AB952" i="1"/>
  <c r="X952" i="1"/>
  <c r="W952" i="1"/>
  <c r="S952" i="1"/>
  <c r="R952" i="1"/>
  <c r="N952" i="1"/>
  <c r="M952" i="1"/>
  <c r="I952" i="1"/>
  <c r="H952" i="1"/>
  <c r="D952" i="1"/>
  <c r="C952" i="1"/>
  <c r="AM951" i="1"/>
  <c r="AL951" i="1"/>
  <c r="AH951" i="1"/>
  <c r="AG951" i="1"/>
  <c r="AC951" i="1"/>
  <c r="AB951" i="1"/>
  <c r="X951" i="1"/>
  <c r="W951" i="1"/>
  <c r="S951" i="1"/>
  <c r="R951" i="1"/>
  <c r="N951" i="1"/>
  <c r="M951" i="1"/>
  <c r="I951" i="1"/>
  <c r="H951" i="1"/>
  <c r="D951" i="1"/>
  <c r="C951" i="1"/>
  <c r="AM950" i="1"/>
  <c r="AL950" i="1"/>
  <c r="AH950" i="1"/>
  <c r="AG950" i="1"/>
  <c r="AC950" i="1"/>
  <c r="AB950" i="1"/>
  <c r="X950" i="1"/>
  <c r="W950" i="1"/>
  <c r="S950" i="1"/>
  <c r="R950" i="1"/>
  <c r="N950" i="1"/>
  <c r="M950" i="1"/>
  <c r="I950" i="1"/>
  <c r="H950" i="1"/>
  <c r="D950" i="1"/>
  <c r="C950" i="1"/>
  <c r="AM949" i="1"/>
  <c r="AL949" i="1"/>
  <c r="AH949" i="1"/>
  <c r="AG949" i="1"/>
  <c r="AC949" i="1"/>
  <c r="AB949" i="1"/>
  <c r="X949" i="1"/>
  <c r="W949" i="1"/>
  <c r="S949" i="1"/>
  <c r="R949" i="1"/>
  <c r="N949" i="1"/>
  <c r="M949" i="1"/>
  <c r="I949" i="1"/>
  <c r="H949" i="1"/>
  <c r="D949" i="1"/>
  <c r="C949" i="1"/>
  <c r="AM948" i="1"/>
  <c r="AL948" i="1"/>
  <c r="AH948" i="1"/>
  <c r="AG948" i="1"/>
  <c r="AC948" i="1"/>
  <c r="AB948" i="1"/>
  <c r="X948" i="1"/>
  <c r="W948" i="1"/>
  <c r="S948" i="1"/>
  <c r="R948" i="1"/>
  <c r="N948" i="1"/>
  <c r="M948" i="1"/>
  <c r="I948" i="1"/>
  <c r="H948" i="1"/>
  <c r="D948" i="1"/>
  <c r="C948" i="1"/>
  <c r="AM947" i="1"/>
  <c r="AL947" i="1"/>
  <c r="AH947" i="1"/>
  <c r="AG947" i="1"/>
  <c r="AC947" i="1"/>
  <c r="AB947" i="1"/>
  <c r="X947" i="1"/>
  <c r="W947" i="1"/>
  <c r="S947" i="1"/>
  <c r="R947" i="1"/>
  <c r="N947" i="1"/>
  <c r="M947" i="1"/>
  <c r="I947" i="1"/>
  <c r="H947" i="1"/>
  <c r="D947" i="1"/>
  <c r="C947" i="1"/>
  <c r="AM946" i="1"/>
  <c r="AL946" i="1"/>
  <c r="AH946" i="1"/>
  <c r="AG946" i="1"/>
  <c r="AC946" i="1"/>
  <c r="AB946" i="1"/>
  <c r="X946" i="1"/>
  <c r="W946" i="1"/>
  <c r="S946" i="1"/>
  <c r="R946" i="1"/>
  <c r="N946" i="1"/>
  <c r="M946" i="1"/>
  <c r="I946" i="1"/>
  <c r="H946" i="1"/>
  <c r="D946" i="1"/>
  <c r="C946" i="1"/>
  <c r="AM945" i="1"/>
  <c r="AL945" i="1"/>
  <c r="AH945" i="1"/>
  <c r="AG945" i="1"/>
  <c r="AC945" i="1"/>
  <c r="AB945" i="1"/>
  <c r="X945" i="1"/>
  <c r="W945" i="1"/>
  <c r="S945" i="1"/>
  <c r="R945" i="1"/>
  <c r="N945" i="1"/>
  <c r="M945" i="1"/>
  <c r="I945" i="1"/>
  <c r="H945" i="1"/>
  <c r="D945" i="1"/>
  <c r="C945" i="1"/>
  <c r="AM944" i="1"/>
  <c r="AL944" i="1"/>
  <c r="AH944" i="1"/>
  <c r="AG944" i="1"/>
  <c r="AC944" i="1"/>
  <c r="AB944" i="1"/>
  <c r="X944" i="1"/>
  <c r="W944" i="1"/>
  <c r="S944" i="1"/>
  <c r="R944" i="1"/>
  <c r="N944" i="1"/>
  <c r="M944" i="1"/>
  <c r="I944" i="1"/>
  <c r="H944" i="1"/>
  <c r="D944" i="1"/>
  <c r="C944" i="1"/>
  <c r="AM943" i="1"/>
  <c r="AL943" i="1"/>
  <c r="AH943" i="1"/>
  <c r="AG943" i="1"/>
  <c r="AC943" i="1"/>
  <c r="AB943" i="1"/>
  <c r="X943" i="1"/>
  <c r="W943" i="1"/>
  <c r="S943" i="1"/>
  <c r="R943" i="1"/>
  <c r="N943" i="1"/>
  <c r="M943" i="1"/>
  <c r="I943" i="1"/>
  <c r="H943" i="1"/>
  <c r="D943" i="1"/>
  <c r="C943" i="1"/>
  <c r="AM942" i="1"/>
  <c r="AL942" i="1"/>
  <c r="AH942" i="1"/>
  <c r="AG942" i="1"/>
  <c r="AC942" i="1"/>
  <c r="AB942" i="1"/>
  <c r="X942" i="1"/>
  <c r="W942" i="1"/>
  <c r="S942" i="1"/>
  <c r="R942" i="1"/>
  <c r="N942" i="1"/>
  <c r="M942" i="1"/>
  <c r="I942" i="1"/>
  <c r="H942" i="1"/>
  <c r="D942" i="1"/>
  <c r="C942" i="1"/>
  <c r="AM941" i="1"/>
  <c r="AL941" i="1"/>
  <c r="AH941" i="1"/>
  <c r="AG941" i="1"/>
  <c r="AC941" i="1"/>
  <c r="AB941" i="1"/>
  <c r="X941" i="1"/>
  <c r="W941" i="1"/>
  <c r="S941" i="1"/>
  <c r="R941" i="1"/>
  <c r="N941" i="1"/>
  <c r="M941" i="1"/>
  <c r="I941" i="1"/>
  <c r="H941" i="1"/>
  <c r="D941" i="1"/>
  <c r="C941" i="1"/>
  <c r="AM940" i="1"/>
  <c r="AL940" i="1"/>
  <c r="AH940" i="1"/>
  <c r="AG940" i="1"/>
  <c r="AC940" i="1"/>
  <c r="AB940" i="1"/>
  <c r="X940" i="1"/>
  <c r="W940" i="1"/>
  <c r="S940" i="1"/>
  <c r="R940" i="1"/>
  <c r="N940" i="1"/>
  <c r="M940" i="1"/>
  <c r="I940" i="1"/>
  <c r="H940" i="1"/>
  <c r="D940" i="1"/>
  <c r="C940" i="1"/>
  <c r="AM939" i="1"/>
  <c r="AL939" i="1"/>
  <c r="AH939" i="1"/>
  <c r="AG939" i="1"/>
  <c r="AC939" i="1"/>
  <c r="AB939" i="1"/>
  <c r="X939" i="1"/>
  <c r="W939" i="1"/>
  <c r="S939" i="1"/>
  <c r="R939" i="1"/>
  <c r="N939" i="1"/>
  <c r="M939" i="1"/>
  <c r="I939" i="1"/>
  <c r="H939" i="1"/>
  <c r="D939" i="1"/>
  <c r="C939" i="1"/>
  <c r="AM938" i="1"/>
  <c r="AL938" i="1"/>
  <c r="AH938" i="1"/>
  <c r="AG938" i="1"/>
  <c r="AC938" i="1"/>
  <c r="AB938" i="1"/>
  <c r="X938" i="1"/>
  <c r="W938" i="1"/>
  <c r="S938" i="1"/>
  <c r="R938" i="1"/>
  <c r="N938" i="1"/>
  <c r="M938" i="1"/>
  <c r="I938" i="1"/>
  <c r="H938" i="1"/>
  <c r="D938" i="1"/>
  <c r="C938" i="1"/>
  <c r="AM937" i="1"/>
  <c r="AL937" i="1"/>
  <c r="AH937" i="1"/>
  <c r="AG937" i="1"/>
  <c r="AC937" i="1"/>
  <c r="AB937" i="1"/>
  <c r="X937" i="1"/>
  <c r="W937" i="1"/>
  <c r="S937" i="1"/>
  <c r="R937" i="1"/>
  <c r="N937" i="1"/>
  <c r="M937" i="1"/>
  <c r="I937" i="1"/>
  <c r="H937" i="1"/>
  <c r="D937" i="1"/>
  <c r="C937" i="1"/>
  <c r="AM936" i="1"/>
  <c r="AL936" i="1"/>
  <c r="AH936" i="1"/>
  <c r="AG936" i="1"/>
  <c r="AC936" i="1"/>
  <c r="AB936" i="1"/>
  <c r="X936" i="1"/>
  <c r="W936" i="1"/>
  <c r="S936" i="1"/>
  <c r="R936" i="1"/>
  <c r="N936" i="1"/>
  <c r="M936" i="1"/>
  <c r="I936" i="1"/>
  <c r="H936" i="1"/>
  <c r="D936" i="1"/>
  <c r="C936" i="1"/>
  <c r="AM935" i="1"/>
  <c r="AL935" i="1"/>
  <c r="AH935" i="1"/>
  <c r="AG935" i="1"/>
  <c r="AC935" i="1"/>
  <c r="AB935" i="1"/>
  <c r="X935" i="1"/>
  <c r="W935" i="1"/>
  <c r="S935" i="1"/>
  <c r="R935" i="1"/>
  <c r="N935" i="1"/>
  <c r="M935" i="1"/>
  <c r="I935" i="1"/>
  <c r="H935" i="1"/>
  <c r="D935" i="1"/>
  <c r="C935" i="1"/>
  <c r="AM934" i="1"/>
  <c r="AL934" i="1"/>
  <c r="AH934" i="1"/>
  <c r="AG934" i="1"/>
  <c r="AC934" i="1"/>
  <c r="AB934" i="1"/>
  <c r="X934" i="1"/>
  <c r="W934" i="1"/>
  <c r="S934" i="1"/>
  <c r="R934" i="1"/>
  <c r="N934" i="1"/>
  <c r="M934" i="1"/>
  <c r="I934" i="1"/>
  <c r="H934" i="1"/>
  <c r="D934" i="1"/>
  <c r="C934" i="1"/>
  <c r="AM933" i="1"/>
  <c r="AL933" i="1"/>
  <c r="AH933" i="1"/>
  <c r="AG933" i="1"/>
  <c r="AC933" i="1"/>
  <c r="AB933" i="1"/>
  <c r="X933" i="1"/>
  <c r="W933" i="1"/>
  <c r="S933" i="1"/>
  <c r="R933" i="1"/>
  <c r="N933" i="1"/>
  <c r="M933" i="1"/>
  <c r="I933" i="1"/>
  <c r="H933" i="1"/>
  <c r="D933" i="1"/>
  <c r="C933" i="1"/>
  <c r="AM932" i="1"/>
  <c r="AL932" i="1"/>
  <c r="AH932" i="1"/>
  <c r="AG932" i="1"/>
  <c r="AC932" i="1"/>
  <c r="AB932" i="1"/>
  <c r="X932" i="1"/>
  <c r="W932" i="1"/>
  <c r="S932" i="1"/>
  <c r="R932" i="1"/>
  <c r="N932" i="1"/>
  <c r="M932" i="1"/>
  <c r="I932" i="1"/>
  <c r="H932" i="1"/>
  <c r="D932" i="1"/>
  <c r="C932" i="1"/>
  <c r="AM931" i="1"/>
  <c r="AL931" i="1"/>
  <c r="AH931" i="1"/>
  <c r="AG931" i="1"/>
  <c r="AC931" i="1"/>
  <c r="AB931" i="1"/>
  <c r="X931" i="1"/>
  <c r="W931" i="1"/>
  <c r="S931" i="1"/>
  <c r="R931" i="1"/>
  <c r="N931" i="1"/>
  <c r="M931" i="1"/>
  <c r="I931" i="1"/>
  <c r="H931" i="1"/>
  <c r="D931" i="1"/>
  <c r="C931" i="1"/>
  <c r="AM930" i="1"/>
  <c r="AL930" i="1"/>
  <c r="AH930" i="1"/>
  <c r="AG930" i="1"/>
  <c r="AC930" i="1"/>
  <c r="AB930" i="1"/>
  <c r="X930" i="1"/>
  <c r="W930" i="1"/>
  <c r="S930" i="1"/>
  <c r="R930" i="1"/>
  <c r="N930" i="1"/>
  <c r="M930" i="1"/>
  <c r="I930" i="1"/>
  <c r="H930" i="1"/>
  <c r="D930" i="1"/>
  <c r="C930" i="1"/>
  <c r="AM929" i="1"/>
  <c r="AL929" i="1"/>
  <c r="AH929" i="1"/>
  <c r="AG929" i="1"/>
  <c r="AC929" i="1"/>
  <c r="AB929" i="1"/>
  <c r="X929" i="1"/>
  <c r="W929" i="1"/>
  <c r="S929" i="1"/>
  <c r="R929" i="1"/>
  <c r="N929" i="1"/>
  <c r="M929" i="1"/>
  <c r="I929" i="1"/>
  <c r="H929" i="1"/>
  <c r="D929" i="1"/>
  <c r="C929" i="1"/>
  <c r="AM928" i="1"/>
  <c r="AL928" i="1"/>
  <c r="AH928" i="1"/>
  <c r="AG928" i="1"/>
  <c r="AC928" i="1"/>
  <c r="AB928" i="1"/>
  <c r="X928" i="1"/>
  <c r="W928" i="1"/>
  <c r="S928" i="1"/>
  <c r="R928" i="1"/>
  <c r="N928" i="1"/>
  <c r="M928" i="1"/>
  <c r="I928" i="1"/>
  <c r="H928" i="1"/>
  <c r="D928" i="1"/>
  <c r="C928" i="1"/>
  <c r="AM927" i="1"/>
  <c r="AL927" i="1"/>
  <c r="AH927" i="1"/>
  <c r="AG927" i="1"/>
  <c r="AC927" i="1"/>
  <c r="AB927" i="1"/>
  <c r="X927" i="1"/>
  <c r="W927" i="1"/>
  <c r="S927" i="1"/>
  <c r="R927" i="1"/>
  <c r="N927" i="1"/>
  <c r="M927" i="1"/>
  <c r="I927" i="1"/>
  <c r="H927" i="1"/>
  <c r="D927" i="1"/>
  <c r="C927" i="1"/>
  <c r="AM926" i="1"/>
  <c r="AL926" i="1"/>
  <c r="AH926" i="1"/>
  <c r="AG926" i="1"/>
  <c r="AC926" i="1"/>
  <c r="AB926" i="1"/>
  <c r="X926" i="1"/>
  <c r="W926" i="1"/>
  <c r="S926" i="1"/>
  <c r="R926" i="1"/>
  <c r="N926" i="1"/>
  <c r="M926" i="1"/>
  <c r="I926" i="1"/>
  <c r="H926" i="1"/>
  <c r="D926" i="1"/>
  <c r="C926" i="1"/>
  <c r="AM925" i="1"/>
  <c r="AL925" i="1"/>
  <c r="AH925" i="1"/>
  <c r="AG925" i="1"/>
  <c r="AC925" i="1"/>
  <c r="AB925" i="1"/>
  <c r="X925" i="1"/>
  <c r="W925" i="1"/>
  <c r="S925" i="1"/>
  <c r="R925" i="1"/>
  <c r="N925" i="1"/>
  <c r="M925" i="1"/>
  <c r="I925" i="1"/>
  <c r="H925" i="1"/>
  <c r="D925" i="1"/>
  <c r="C925" i="1"/>
  <c r="AM924" i="1"/>
  <c r="AL924" i="1"/>
  <c r="AH924" i="1"/>
  <c r="AG924" i="1"/>
  <c r="AC924" i="1"/>
  <c r="AB924" i="1"/>
  <c r="X924" i="1"/>
  <c r="W924" i="1"/>
  <c r="S924" i="1"/>
  <c r="R924" i="1"/>
  <c r="N924" i="1"/>
  <c r="M924" i="1"/>
  <c r="I924" i="1"/>
  <c r="H924" i="1"/>
  <c r="D924" i="1"/>
  <c r="C924" i="1"/>
  <c r="AM923" i="1"/>
  <c r="AL923" i="1"/>
  <c r="AH923" i="1"/>
  <c r="AG923" i="1"/>
  <c r="AC923" i="1"/>
  <c r="AB923" i="1"/>
  <c r="X923" i="1"/>
  <c r="W923" i="1"/>
  <c r="S923" i="1"/>
  <c r="R923" i="1"/>
  <c r="N923" i="1"/>
  <c r="M923" i="1"/>
  <c r="I923" i="1"/>
  <c r="H923" i="1"/>
  <c r="D923" i="1"/>
  <c r="C923" i="1"/>
  <c r="AM922" i="1"/>
  <c r="AL922" i="1"/>
  <c r="AH922" i="1"/>
  <c r="AG922" i="1"/>
  <c r="AC922" i="1"/>
  <c r="AB922" i="1"/>
  <c r="X922" i="1"/>
  <c r="W922" i="1"/>
  <c r="S922" i="1"/>
  <c r="R922" i="1"/>
  <c r="N922" i="1"/>
  <c r="M922" i="1"/>
  <c r="I922" i="1"/>
  <c r="H922" i="1"/>
  <c r="D922" i="1"/>
  <c r="C922" i="1"/>
  <c r="AM921" i="1"/>
  <c r="AL921" i="1"/>
  <c r="AH921" i="1"/>
  <c r="AG921" i="1"/>
  <c r="AC921" i="1"/>
  <c r="AB921" i="1"/>
  <c r="X921" i="1"/>
  <c r="W921" i="1"/>
  <c r="S921" i="1"/>
  <c r="R921" i="1"/>
  <c r="N921" i="1"/>
  <c r="M921" i="1"/>
  <c r="I921" i="1"/>
  <c r="H921" i="1"/>
  <c r="D921" i="1"/>
  <c r="C921" i="1"/>
  <c r="AM920" i="1"/>
  <c r="AL920" i="1"/>
  <c r="AH920" i="1"/>
  <c r="AG920" i="1"/>
  <c r="AC920" i="1"/>
  <c r="AB920" i="1"/>
  <c r="X920" i="1"/>
  <c r="W920" i="1"/>
  <c r="S920" i="1"/>
  <c r="R920" i="1"/>
  <c r="N920" i="1"/>
  <c r="M920" i="1"/>
  <c r="I920" i="1"/>
  <c r="H920" i="1"/>
  <c r="D920" i="1"/>
  <c r="C920" i="1"/>
  <c r="AM919" i="1"/>
  <c r="AL919" i="1"/>
  <c r="AH919" i="1"/>
  <c r="AG919" i="1"/>
  <c r="AC919" i="1"/>
  <c r="AB919" i="1"/>
  <c r="X919" i="1"/>
  <c r="W919" i="1"/>
  <c r="S919" i="1"/>
  <c r="R919" i="1"/>
  <c r="N919" i="1"/>
  <c r="M919" i="1"/>
  <c r="I919" i="1"/>
  <c r="H919" i="1"/>
  <c r="D919" i="1"/>
  <c r="C919" i="1"/>
  <c r="AM918" i="1"/>
  <c r="AL918" i="1"/>
  <c r="AH918" i="1"/>
  <c r="AG918" i="1"/>
  <c r="AC918" i="1"/>
  <c r="AB918" i="1"/>
  <c r="X918" i="1"/>
  <c r="W918" i="1"/>
  <c r="S918" i="1"/>
  <c r="R918" i="1"/>
  <c r="N918" i="1"/>
  <c r="M918" i="1"/>
  <c r="I918" i="1"/>
  <c r="H918" i="1"/>
  <c r="D918" i="1"/>
  <c r="C918" i="1"/>
  <c r="AM917" i="1"/>
  <c r="AL917" i="1"/>
  <c r="AH917" i="1"/>
  <c r="AG917" i="1"/>
  <c r="AC917" i="1"/>
  <c r="AB917" i="1"/>
  <c r="X917" i="1"/>
  <c r="W917" i="1"/>
  <c r="S917" i="1"/>
  <c r="R917" i="1"/>
  <c r="N917" i="1"/>
  <c r="M917" i="1"/>
  <c r="I917" i="1"/>
  <c r="H917" i="1"/>
  <c r="D917" i="1"/>
  <c r="C917" i="1"/>
  <c r="AM916" i="1"/>
  <c r="AL916" i="1"/>
  <c r="AH916" i="1"/>
  <c r="AG916" i="1"/>
  <c r="AC916" i="1"/>
  <c r="AB916" i="1"/>
  <c r="X916" i="1"/>
  <c r="W916" i="1"/>
  <c r="S916" i="1"/>
  <c r="R916" i="1"/>
  <c r="N916" i="1"/>
  <c r="M916" i="1"/>
  <c r="I916" i="1"/>
  <c r="H916" i="1"/>
  <c r="D916" i="1"/>
  <c r="C916" i="1"/>
  <c r="AM915" i="1"/>
  <c r="AL915" i="1"/>
  <c r="AH915" i="1"/>
  <c r="AG915" i="1"/>
  <c r="AC915" i="1"/>
  <c r="AB915" i="1"/>
  <c r="X915" i="1"/>
  <c r="W915" i="1"/>
  <c r="S915" i="1"/>
  <c r="R915" i="1"/>
  <c r="N915" i="1"/>
  <c r="M915" i="1"/>
  <c r="I915" i="1"/>
  <c r="H915" i="1"/>
  <c r="D915" i="1"/>
  <c r="C915" i="1"/>
  <c r="AM914" i="1"/>
  <c r="AL914" i="1"/>
  <c r="AH914" i="1"/>
  <c r="AG914" i="1"/>
  <c r="AC914" i="1"/>
  <c r="AB914" i="1"/>
  <c r="X914" i="1"/>
  <c r="W914" i="1"/>
  <c r="S914" i="1"/>
  <c r="R914" i="1"/>
  <c r="N914" i="1"/>
  <c r="M914" i="1"/>
  <c r="I914" i="1"/>
  <c r="H914" i="1"/>
  <c r="D914" i="1"/>
  <c r="C914" i="1"/>
  <c r="AM913" i="1"/>
  <c r="AL913" i="1"/>
  <c r="AH913" i="1"/>
  <c r="AG913" i="1"/>
  <c r="AC913" i="1"/>
  <c r="AB913" i="1"/>
  <c r="X913" i="1"/>
  <c r="W913" i="1"/>
  <c r="S913" i="1"/>
  <c r="R913" i="1"/>
  <c r="N913" i="1"/>
  <c r="M913" i="1"/>
  <c r="I913" i="1"/>
  <c r="H913" i="1"/>
  <c r="D913" i="1"/>
  <c r="C913" i="1"/>
  <c r="AM912" i="1"/>
  <c r="AL912" i="1"/>
  <c r="AH912" i="1"/>
  <c r="AG912" i="1"/>
  <c r="AC912" i="1"/>
  <c r="AB912" i="1"/>
  <c r="X912" i="1"/>
  <c r="W912" i="1"/>
  <c r="S912" i="1"/>
  <c r="R912" i="1"/>
  <c r="N912" i="1"/>
  <c r="M912" i="1"/>
  <c r="I912" i="1"/>
  <c r="H912" i="1"/>
  <c r="D912" i="1"/>
  <c r="C912" i="1"/>
  <c r="AM911" i="1"/>
  <c r="AL911" i="1"/>
  <c r="AH911" i="1"/>
  <c r="AG911" i="1"/>
  <c r="AC911" i="1"/>
  <c r="AB911" i="1"/>
  <c r="X911" i="1"/>
  <c r="W911" i="1"/>
  <c r="S911" i="1"/>
  <c r="R911" i="1"/>
  <c r="N911" i="1"/>
  <c r="M911" i="1"/>
  <c r="I911" i="1"/>
  <c r="H911" i="1"/>
  <c r="D911" i="1"/>
  <c r="C911" i="1"/>
  <c r="AM910" i="1"/>
  <c r="AL910" i="1"/>
  <c r="AH910" i="1"/>
  <c r="AG910" i="1"/>
  <c r="AC910" i="1"/>
  <c r="AB910" i="1"/>
  <c r="X910" i="1"/>
  <c r="W910" i="1"/>
  <c r="S910" i="1"/>
  <c r="R910" i="1"/>
  <c r="N910" i="1"/>
  <c r="M910" i="1"/>
  <c r="I910" i="1"/>
  <c r="H910" i="1"/>
  <c r="D910" i="1"/>
  <c r="C910" i="1"/>
  <c r="AM909" i="1"/>
  <c r="AL909" i="1"/>
  <c r="AH909" i="1"/>
  <c r="AG909" i="1"/>
  <c r="AC909" i="1"/>
  <c r="AB909" i="1"/>
  <c r="X909" i="1"/>
  <c r="W909" i="1"/>
  <c r="S909" i="1"/>
  <c r="R909" i="1"/>
  <c r="N909" i="1"/>
  <c r="M909" i="1"/>
  <c r="I909" i="1"/>
  <c r="H909" i="1"/>
  <c r="D909" i="1"/>
  <c r="C909" i="1"/>
  <c r="AM908" i="1"/>
  <c r="AL908" i="1"/>
  <c r="AH908" i="1"/>
  <c r="AG908" i="1"/>
  <c r="AC908" i="1"/>
  <c r="AB908" i="1"/>
  <c r="X908" i="1"/>
  <c r="W908" i="1"/>
  <c r="S908" i="1"/>
  <c r="R908" i="1"/>
  <c r="N908" i="1"/>
  <c r="M908" i="1"/>
  <c r="I908" i="1"/>
  <c r="H908" i="1"/>
  <c r="D908" i="1"/>
  <c r="C908" i="1"/>
  <c r="AM907" i="1"/>
  <c r="AL907" i="1"/>
  <c r="AH907" i="1"/>
  <c r="AG907" i="1"/>
  <c r="AC907" i="1"/>
  <c r="AB907" i="1"/>
  <c r="X907" i="1"/>
  <c r="W907" i="1"/>
  <c r="S907" i="1"/>
  <c r="R907" i="1"/>
  <c r="N907" i="1"/>
  <c r="M907" i="1"/>
  <c r="I907" i="1"/>
  <c r="H907" i="1"/>
  <c r="D907" i="1"/>
  <c r="C907" i="1"/>
  <c r="AM906" i="1"/>
  <c r="AL906" i="1"/>
  <c r="AH906" i="1"/>
  <c r="AG906" i="1"/>
  <c r="AC906" i="1"/>
  <c r="AB906" i="1"/>
  <c r="X906" i="1"/>
  <c r="W906" i="1"/>
  <c r="S906" i="1"/>
  <c r="R906" i="1"/>
  <c r="N906" i="1"/>
  <c r="M906" i="1"/>
  <c r="I906" i="1"/>
  <c r="H906" i="1"/>
  <c r="D906" i="1"/>
  <c r="C906" i="1"/>
  <c r="AM905" i="1"/>
  <c r="AL905" i="1"/>
  <c r="AH905" i="1"/>
  <c r="AG905" i="1"/>
  <c r="AC905" i="1"/>
  <c r="AB905" i="1"/>
  <c r="X905" i="1"/>
  <c r="W905" i="1"/>
  <c r="S905" i="1"/>
  <c r="R905" i="1"/>
  <c r="N905" i="1"/>
  <c r="M905" i="1"/>
  <c r="I905" i="1"/>
  <c r="H905" i="1"/>
  <c r="D905" i="1"/>
  <c r="C905" i="1"/>
  <c r="AM904" i="1"/>
  <c r="AL904" i="1"/>
  <c r="AH904" i="1"/>
  <c r="AG904" i="1"/>
  <c r="AC904" i="1"/>
  <c r="AB904" i="1"/>
  <c r="X904" i="1"/>
  <c r="W904" i="1"/>
  <c r="S904" i="1"/>
  <c r="R904" i="1"/>
  <c r="N904" i="1"/>
  <c r="M904" i="1"/>
  <c r="I904" i="1"/>
  <c r="H904" i="1"/>
  <c r="D904" i="1"/>
  <c r="C904" i="1"/>
  <c r="AM903" i="1"/>
  <c r="AL903" i="1"/>
  <c r="AH903" i="1"/>
  <c r="AG903" i="1"/>
  <c r="AC903" i="1"/>
  <c r="AB903" i="1"/>
  <c r="X903" i="1"/>
  <c r="W903" i="1"/>
  <c r="S903" i="1"/>
  <c r="R903" i="1"/>
  <c r="N903" i="1"/>
  <c r="M903" i="1"/>
  <c r="I903" i="1"/>
  <c r="H903" i="1"/>
  <c r="D903" i="1"/>
  <c r="C903" i="1"/>
  <c r="AM902" i="1"/>
  <c r="AL902" i="1"/>
  <c r="AH902" i="1"/>
  <c r="AG902" i="1"/>
  <c r="AC902" i="1"/>
  <c r="AB902" i="1"/>
  <c r="X902" i="1"/>
  <c r="W902" i="1"/>
  <c r="S902" i="1"/>
  <c r="R902" i="1"/>
  <c r="N902" i="1"/>
  <c r="M902" i="1"/>
  <c r="I902" i="1"/>
  <c r="H902" i="1"/>
  <c r="D902" i="1"/>
  <c r="C902" i="1"/>
  <c r="AM901" i="1"/>
  <c r="AL901" i="1"/>
  <c r="AH901" i="1"/>
  <c r="AG901" i="1"/>
  <c r="AC901" i="1"/>
  <c r="AB901" i="1"/>
  <c r="X901" i="1"/>
  <c r="W901" i="1"/>
  <c r="S901" i="1"/>
  <c r="R901" i="1"/>
  <c r="N901" i="1"/>
  <c r="M901" i="1"/>
  <c r="I901" i="1"/>
  <c r="H901" i="1"/>
  <c r="D901" i="1"/>
  <c r="C901" i="1"/>
  <c r="AM900" i="1"/>
  <c r="AL900" i="1"/>
  <c r="AH900" i="1"/>
  <c r="AG900" i="1"/>
  <c r="AC900" i="1"/>
  <c r="AB900" i="1"/>
  <c r="X900" i="1"/>
  <c r="W900" i="1"/>
  <c r="S900" i="1"/>
  <c r="R900" i="1"/>
  <c r="N900" i="1"/>
  <c r="M900" i="1"/>
  <c r="I900" i="1"/>
  <c r="H900" i="1"/>
  <c r="D900" i="1"/>
  <c r="C900" i="1"/>
  <c r="AM899" i="1"/>
  <c r="AL899" i="1"/>
  <c r="AH899" i="1"/>
  <c r="AG899" i="1"/>
  <c r="AC899" i="1"/>
  <c r="AB899" i="1"/>
  <c r="X899" i="1"/>
  <c r="W899" i="1"/>
  <c r="S899" i="1"/>
  <c r="R899" i="1"/>
  <c r="N899" i="1"/>
  <c r="M899" i="1"/>
  <c r="I899" i="1"/>
  <c r="H899" i="1"/>
  <c r="D899" i="1"/>
  <c r="C899" i="1"/>
  <c r="AM898" i="1"/>
  <c r="AL898" i="1"/>
  <c r="AH898" i="1"/>
  <c r="AG898" i="1"/>
  <c r="AC898" i="1"/>
  <c r="AB898" i="1"/>
  <c r="X898" i="1"/>
  <c r="W898" i="1"/>
  <c r="S898" i="1"/>
  <c r="R898" i="1"/>
  <c r="N898" i="1"/>
  <c r="M898" i="1"/>
  <c r="I898" i="1"/>
  <c r="H898" i="1"/>
  <c r="D898" i="1"/>
  <c r="C898" i="1"/>
  <c r="AM897" i="1"/>
  <c r="AL897" i="1"/>
  <c r="AH897" i="1"/>
  <c r="AG897" i="1"/>
  <c r="AC897" i="1"/>
  <c r="AB897" i="1"/>
  <c r="X897" i="1"/>
  <c r="W897" i="1"/>
  <c r="S897" i="1"/>
  <c r="R897" i="1"/>
  <c r="N897" i="1"/>
  <c r="M897" i="1"/>
  <c r="I897" i="1"/>
  <c r="H897" i="1"/>
  <c r="D897" i="1"/>
  <c r="C897" i="1"/>
  <c r="AM896" i="1"/>
  <c r="AL896" i="1"/>
  <c r="AH896" i="1"/>
  <c r="AG896" i="1"/>
  <c r="AC896" i="1"/>
  <c r="AB896" i="1"/>
  <c r="X896" i="1"/>
  <c r="W896" i="1"/>
  <c r="S896" i="1"/>
  <c r="R896" i="1"/>
  <c r="N896" i="1"/>
  <c r="M896" i="1"/>
  <c r="I896" i="1"/>
  <c r="H896" i="1"/>
  <c r="D896" i="1"/>
  <c r="C896" i="1"/>
  <c r="AM895" i="1"/>
  <c r="AL895" i="1"/>
  <c r="AH895" i="1"/>
  <c r="AG895" i="1"/>
  <c r="AC895" i="1"/>
  <c r="AB895" i="1"/>
  <c r="X895" i="1"/>
  <c r="W895" i="1"/>
  <c r="S895" i="1"/>
  <c r="R895" i="1"/>
  <c r="N895" i="1"/>
  <c r="M895" i="1"/>
  <c r="I895" i="1"/>
  <c r="H895" i="1"/>
  <c r="D895" i="1"/>
  <c r="C895" i="1"/>
  <c r="AM894" i="1"/>
  <c r="AL894" i="1"/>
  <c r="AH894" i="1"/>
  <c r="AG894" i="1"/>
  <c r="AC894" i="1"/>
  <c r="AB894" i="1"/>
  <c r="X894" i="1"/>
  <c r="W894" i="1"/>
  <c r="S894" i="1"/>
  <c r="R894" i="1"/>
  <c r="N894" i="1"/>
  <c r="M894" i="1"/>
  <c r="I894" i="1"/>
  <c r="H894" i="1"/>
  <c r="D894" i="1"/>
  <c r="C894" i="1"/>
  <c r="AM893" i="1"/>
  <c r="AL893" i="1"/>
  <c r="AH893" i="1"/>
  <c r="AG893" i="1"/>
  <c r="AC893" i="1"/>
  <c r="AB893" i="1"/>
  <c r="X893" i="1"/>
  <c r="W893" i="1"/>
  <c r="S893" i="1"/>
  <c r="R893" i="1"/>
  <c r="N893" i="1"/>
  <c r="M893" i="1"/>
  <c r="I893" i="1"/>
  <c r="H893" i="1"/>
  <c r="D893" i="1"/>
  <c r="C893" i="1"/>
  <c r="AM892" i="1"/>
  <c r="AL892" i="1"/>
  <c r="AH892" i="1"/>
  <c r="AG892" i="1"/>
  <c r="AC892" i="1"/>
  <c r="AB892" i="1"/>
  <c r="X892" i="1"/>
  <c r="W892" i="1"/>
  <c r="S892" i="1"/>
  <c r="R892" i="1"/>
  <c r="N892" i="1"/>
  <c r="M892" i="1"/>
  <c r="I892" i="1"/>
  <c r="H892" i="1"/>
  <c r="D892" i="1"/>
  <c r="C892" i="1"/>
  <c r="AM891" i="1"/>
  <c r="AL891" i="1"/>
  <c r="AH891" i="1"/>
  <c r="AG891" i="1"/>
  <c r="AC891" i="1"/>
  <c r="AB891" i="1"/>
  <c r="X891" i="1"/>
  <c r="W891" i="1"/>
  <c r="S891" i="1"/>
  <c r="R891" i="1"/>
  <c r="N891" i="1"/>
  <c r="M891" i="1"/>
  <c r="I891" i="1"/>
  <c r="H891" i="1"/>
  <c r="D891" i="1"/>
  <c r="C891" i="1"/>
  <c r="AM890" i="1"/>
  <c r="AL890" i="1"/>
  <c r="AH890" i="1"/>
  <c r="AG890" i="1"/>
  <c r="AC890" i="1"/>
  <c r="AB890" i="1"/>
  <c r="X890" i="1"/>
  <c r="W890" i="1"/>
  <c r="S890" i="1"/>
  <c r="R890" i="1"/>
  <c r="N890" i="1"/>
  <c r="M890" i="1"/>
  <c r="I890" i="1"/>
  <c r="H890" i="1"/>
  <c r="D890" i="1"/>
  <c r="C890" i="1"/>
  <c r="AM889" i="1"/>
  <c r="AL889" i="1"/>
  <c r="AH889" i="1"/>
  <c r="AG889" i="1"/>
  <c r="AC889" i="1"/>
  <c r="AB889" i="1"/>
  <c r="X889" i="1"/>
  <c r="W889" i="1"/>
  <c r="S889" i="1"/>
  <c r="R889" i="1"/>
  <c r="N889" i="1"/>
  <c r="M889" i="1"/>
  <c r="I889" i="1"/>
  <c r="H889" i="1"/>
  <c r="D889" i="1"/>
  <c r="C889" i="1"/>
  <c r="AM888" i="1"/>
  <c r="AL888" i="1"/>
  <c r="AH888" i="1"/>
  <c r="AG888" i="1"/>
  <c r="AC888" i="1"/>
  <c r="AB888" i="1"/>
  <c r="X888" i="1"/>
  <c r="W888" i="1"/>
  <c r="S888" i="1"/>
  <c r="R888" i="1"/>
  <c r="N888" i="1"/>
  <c r="M888" i="1"/>
  <c r="I888" i="1"/>
  <c r="H888" i="1"/>
  <c r="D888" i="1"/>
  <c r="C888" i="1"/>
  <c r="AM887" i="1"/>
  <c r="AL887" i="1"/>
  <c r="AH887" i="1"/>
  <c r="AG887" i="1"/>
  <c r="AC887" i="1"/>
  <c r="AB887" i="1"/>
  <c r="X887" i="1"/>
  <c r="W887" i="1"/>
  <c r="S887" i="1"/>
  <c r="R887" i="1"/>
  <c r="N887" i="1"/>
  <c r="M887" i="1"/>
  <c r="I887" i="1"/>
  <c r="H887" i="1"/>
  <c r="D887" i="1"/>
  <c r="C887" i="1"/>
  <c r="AM886" i="1"/>
  <c r="AL886" i="1"/>
  <c r="AH886" i="1"/>
  <c r="AG886" i="1"/>
  <c r="AC886" i="1"/>
  <c r="AB886" i="1"/>
  <c r="X886" i="1"/>
  <c r="W886" i="1"/>
  <c r="S886" i="1"/>
  <c r="R886" i="1"/>
  <c r="N886" i="1"/>
  <c r="M886" i="1"/>
  <c r="I886" i="1"/>
  <c r="H886" i="1"/>
  <c r="D886" i="1"/>
  <c r="C886" i="1"/>
  <c r="AM885" i="1"/>
  <c r="AL885" i="1"/>
  <c r="AH885" i="1"/>
  <c r="AG885" i="1"/>
  <c r="AC885" i="1"/>
  <c r="AB885" i="1"/>
  <c r="X885" i="1"/>
  <c r="W885" i="1"/>
  <c r="S885" i="1"/>
  <c r="R885" i="1"/>
  <c r="N885" i="1"/>
  <c r="M885" i="1"/>
  <c r="I885" i="1"/>
  <c r="H885" i="1"/>
  <c r="D885" i="1"/>
  <c r="C885" i="1"/>
  <c r="AM884" i="1"/>
  <c r="AL884" i="1"/>
  <c r="AH884" i="1"/>
  <c r="AG884" i="1"/>
  <c r="AC884" i="1"/>
  <c r="AB884" i="1"/>
  <c r="X884" i="1"/>
  <c r="W884" i="1"/>
  <c r="S884" i="1"/>
  <c r="R884" i="1"/>
  <c r="N884" i="1"/>
  <c r="M884" i="1"/>
  <c r="I884" i="1"/>
  <c r="H884" i="1"/>
  <c r="D884" i="1"/>
  <c r="C884" i="1"/>
  <c r="AM883" i="1"/>
  <c r="AL883" i="1"/>
  <c r="AH883" i="1"/>
  <c r="AG883" i="1"/>
  <c r="AC883" i="1"/>
  <c r="AB883" i="1"/>
  <c r="X883" i="1"/>
  <c r="W883" i="1"/>
  <c r="S883" i="1"/>
  <c r="R883" i="1"/>
  <c r="N883" i="1"/>
  <c r="M883" i="1"/>
  <c r="I883" i="1"/>
  <c r="H883" i="1"/>
  <c r="D883" i="1"/>
  <c r="C883" i="1"/>
  <c r="AM882" i="1"/>
  <c r="AL882" i="1"/>
  <c r="AH882" i="1"/>
  <c r="AG882" i="1"/>
  <c r="AC882" i="1"/>
  <c r="AB882" i="1"/>
  <c r="X882" i="1"/>
  <c r="W882" i="1"/>
  <c r="S882" i="1"/>
  <c r="R882" i="1"/>
  <c r="N882" i="1"/>
  <c r="M882" i="1"/>
  <c r="I882" i="1"/>
  <c r="H882" i="1"/>
  <c r="D882" i="1"/>
  <c r="C882" i="1"/>
  <c r="AM881" i="1"/>
  <c r="AL881" i="1"/>
  <c r="AH881" i="1"/>
  <c r="AG881" i="1"/>
  <c r="AC881" i="1"/>
  <c r="AB881" i="1"/>
  <c r="X881" i="1"/>
  <c r="W881" i="1"/>
  <c r="S881" i="1"/>
  <c r="R881" i="1"/>
  <c r="N881" i="1"/>
  <c r="M881" i="1"/>
  <c r="I881" i="1"/>
  <c r="H881" i="1"/>
  <c r="D881" i="1"/>
  <c r="C881" i="1"/>
  <c r="AM880" i="1"/>
  <c r="AL880" i="1"/>
  <c r="AH880" i="1"/>
  <c r="AG880" i="1"/>
  <c r="AC880" i="1"/>
  <c r="AB880" i="1"/>
  <c r="X880" i="1"/>
  <c r="W880" i="1"/>
  <c r="S880" i="1"/>
  <c r="R880" i="1"/>
  <c r="N880" i="1"/>
  <c r="M880" i="1"/>
  <c r="I880" i="1"/>
  <c r="H880" i="1"/>
  <c r="D880" i="1"/>
  <c r="C880" i="1"/>
  <c r="AM879" i="1"/>
  <c r="AL879" i="1"/>
  <c r="AH879" i="1"/>
  <c r="AG879" i="1"/>
  <c r="AC879" i="1"/>
  <c r="AB879" i="1"/>
  <c r="X879" i="1"/>
  <c r="W879" i="1"/>
  <c r="S879" i="1"/>
  <c r="R879" i="1"/>
  <c r="N879" i="1"/>
  <c r="M879" i="1"/>
  <c r="I879" i="1"/>
  <c r="H879" i="1"/>
  <c r="D879" i="1"/>
  <c r="C879" i="1"/>
  <c r="AM878" i="1"/>
  <c r="AL878" i="1"/>
  <c r="AH878" i="1"/>
  <c r="AG878" i="1"/>
  <c r="AC878" i="1"/>
  <c r="AB878" i="1"/>
  <c r="X878" i="1"/>
  <c r="W878" i="1"/>
  <c r="S878" i="1"/>
  <c r="R878" i="1"/>
  <c r="N878" i="1"/>
  <c r="M878" i="1"/>
  <c r="I878" i="1"/>
  <c r="H878" i="1"/>
  <c r="D878" i="1"/>
  <c r="C878" i="1"/>
  <c r="AM877" i="1"/>
  <c r="AL877" i="1"/>
  <c r="AH877" i="1"/>
  <c r="AG877" i="1"/>
  <c r="AC877" i="1"/>
  <c r="AB877" i="1"/>
  <c r="X877" i="1"/>
  <c r="W877" i="1"/>
  <c r="S877" i="1"/>
  <c r="R877" i="1"/>
  <c r="N877" i="1"/>
  <c r="M877" i="1"/>
  <c r="I877" i="1"/>
  <c r="H877" i="1"/>
  <c r="D877" i="1"/>
  <c r="C877" i="1"/>
  <c r="AM876" i="1"/>
  <c r="AL876" i="1"/>
  <c r="AH876" i="1"/>
  <c r="AG876" i="1"/>
  <c r="AC876" i="1"/>
  <c r="AB876" i="1"/>
  <c r="X876" i="1"/>
  <c r="W876" i="1"/>
  <c r="S876" i="1"/>
  <c r="R876" i="1"/>
  <c r="N876" i="1"/>
  <c r="M876" i="1"/>
  <c r="I876" i="1"/>
  <c r="H876" i="1"/>
  <c r="D876" i="1"/>
  <c r="C876" i="1"/>
  <c r="AM875" i="1"/>
  <c r="AL875" i="1"/>
  <c r="AH875" i="1"/>
  <c r="AG875" i="1"/>
  <c r="AC875" i="1"/>
  <c r="AB875" i="1"/>
  <c r="X875" i="1"/>
  <c r="W875" i="1"/>
  <c r="S875" i="1"/>
  <c r="R875" i="1"/>
  <c r="N875" i="1"/>
  <c r="M875" i="1"/>
  <c r="I875" i="1"/>
  <c r="H875" i="1"/>
  <c r="D875" i="1"/>
  <c r="C875" i="1"/>
  <c r="AM874" i="1"/>
  <c r="AL874" i="1"/>
  <c r="AH874" i="1"/>
  <c r="AG874" i="1"/>
  <c r="AC874" i="1"/>
  <c r="AB874" i="1"/>
  <c r="X874" i="1"/>
  <c r="W874" i="1"/>
  <c r="S874" i="1"/>
  <c r="R874" i="1"/>
  <c r="N874" i="1"/>
  <c r="M874" i="1"/>
  <c r="I874" i="1"/>
  <c r="H874" i="1"/>
  <c r="D874" i="1"/>
  <c r="C874" i="1"/>
  <c r="AM873" i="1"/>
  <c r="AL873" i="1"/>
  <c r="AH873" i="1"/>
  <c r="AG873" i="1"/>
  <c r="AC873" i="1"/>
  <c r="AB873" i="1"/>
  <c r="X873" i="1"/>
  <c r="W873" i="1"/>
  <c r="S873" i="1"/>
  <c r="R873" i="1"/>
  <c r="N873" i="1"/>
  <c r="M873" i="1"/>
  <c r="I873" i="1"/>
  <c r="H873" i="1"/>
  <c r="D873" i="1"/>
  <c r="C873" i="1"/>
  <c r="AM872" i="1"/>
  <c r="AL872" i="1"/>
  <c r="AH872" i="1"/>
  <c r="AG872" i="1"/>
  <c r="AC872" i="1"/>
  <c r="AB872" i="1"/>
  <c r="X872" i="1"/>
  <c r="W872" i="1"/>
  <c r="S872" i="1"/>
  <c r="R872" i="1"/>
  <c r="N872" i="1"/>
  <c r="M872" i="1"/>
  <c r="I872" i="1"/>
  <c r="H872" i="1"/>
  <c r="D872" i="1"/>
  <c r="C872" i="1"/>
  <c r="AM871" i="1"/>
  <c r="AL871" i="1"/>
  <c r="AH871" i="1"/>
  <c r="AG871" i="1"/>
  <c r="AC871" i="1"/>
  <c r="AB871" i="1"/>
  <c r="X871" i="1"/>
  <c r="W871" i="1"/>
  <c r="S871" i="1"/>
  <c r="R871" i="1"/>
  <c r="N871" i="1"/>
  <c r="M871" i="1"/>
  <c r="I871" i="1"/>
  <c r="H871" i="1"/>
  <c r="D871" i="1"/>
  <c r="C871" i="1"/>
  <c r="AM870" i="1"/>
  <c r="AL870" i="1"/>
  <c r="AH870" i="1"/>
  <c r="AG870" i="1"/>
  <c r="AC870" i="1"/>
  <c r="AB870" i="1"/>
  <c r="X870" i="1"/>
  <c r="W870" i="1"/>
  <c r="S870" i="1"/>
  <c r="R870" i="1"/>
  <c r="N870" i="1"/>
  <c r="M870" i="1"/>
  <c r="I870" i="1"/>
  <c r="H870" i="1"/>
  <c r="D870" i="1"/>
  <c r="C870" i="1"/>
  <c r="AM869" i="1"/>
  <c r="AL869" i="1"/>
  <c r="AH869" i="1"/>
  <c r="AG869" i="1"/>
  <c r="AC869" i="1"/>
  <c r="AB869" i="1"/>
  <c r="X869" i="1"/>
  <c r="W869" i="1"/>
  <c r="S869" i="1"/>
  <c r="R869" i="1"/>
  <c r="N869" i="1"/>
  <c r="M869" i="1"/>
  <c r="I869" i="1"/>
  <c r="H869" i="1"/>
  <c r="D869" i="1"/>
  <c r="C869" i="1"/>
  <c r="AM868" i="1"/>
  <c r="AL868" i="1"/>
  <c r="AH868" i="1"/>
  <c r="AG868" i="1"/>
  <c r="AC868" i="1"/>
  <c r="AB868" i="1"/>
  <c r="X868" i="1"/>
  <c r="W868" i="1"/>
  <c r="S868" i="1"/>
  <c r="R868" i="1"/>
  <c r="N868" i="1"/>
  <c r="M868" i="1"/>
  <c r="I868" i="1"/>
  <c r="H868" i="1"/>
  <c r="D868" i="1"/>
  <c r="C868" i="1"/>
  <c r="AM867" i="1"/>
  <c r="AL867" i="1"/>
  <c r="AH867" i="1"/>
  <c r="AG867" i="1"/>
  <c r="AC867" i="1"/>
  <c r="AB867" i="1"/>
  <c r="X867" i="1"/>
  <c r="W867" i="1"/>
  <c r="S867" i="1"/>
  <c r="R867" i="1"/>
  <c r="N867" i="1"/>
  <c r="M867" i="1"/>
  <c r="I867" i="1"/>
  <c r="H867" i="1"/>
  <c r="D867" i="1"/>
  <c r="C867" i="1"/>
  <c r="AM866" i="1"/>
  <c r="AL866" i="1"/>
  <c r="AH866" i="1"/>
  <c r="AG866" i="1"/>
  <c r="AC866" i="1"/>
  <c r="AB866" i="1"/>
  <c r="X866" i="1"/>
  <c r="W866" i="1"/>
  <c r="S866" i="1"/>
  <c r="R866" i="1"/>
  <c r="N866" i="1"/>
  <c r="M866" i="1"/>
  <c r="I866" i="1"/>
  <c r="H866" i="1"/>
  <c r="D866" i="1"/>
  <c r="C866" i="1"/>
  <c r="AM865" i="1"/>
  <c r="AL865" i="1"/>
  <c r="AH865" i="1"/>
  <c r="AG865" i="1"/>
  <c r="AC865" i="1"/>
  <c r="AB865" i="1"/>
  <c r="X865" i="1"/>
  <c r="W865" i="1"/>
  <c r="S865" i="1"/>
  <c r="R865" i="1"/>
  <c r="N865" i="1"/>
  <c r="M865" i="1"/>
  <c r="I865" i="1"/>
  <c r="H865" i="1"/>
  <c r="D865" i="1"/>
  <c r="C865" i="1"/>
  <c r="AM864" i="1"/>
  <c r="AL864" i="1"/>
  <c r="AH864" i="1"/>
  <c r="AG864" i="1"/>
  <c r="AC864" i="1"/>
  <c r="AB864" i="1"/>
  <c r="X864" i="1"/>
  <c r="W864" i="1"/>
  <c r="S864" i="1"/>
  <c r="R864" i="1"/>
  <c r="N864" i="1"/>
  <c r="M864" i="1"/>
  <c r="I864" i="1"/>
  <c r="H864" i="1"/>
  <c r="D864" i="1"/>
  <c r="C864" i="1"/>
  <c r="AM863" i="1"/>
  <c r="AL863" i="1"/>
  <c r="AH863" i="1"/>
  <c r="AG863" i="1"/>
  <c r="AC863" i="1"/>
  <c r="AB863" i="1"/>
  <c r="X863" i="1"/>
  <c r="W863" i="1"/>
  <c r="S863" i="1"/>
  <c r="R863" i="1"/>
  <c r="N863" i="1"/>
  <c r="M863" i="1"/>
  <c r="I863" i="1"/>
  <c r="H863" i="1"/>
  <c r="D863" i="1"/>
  <c r="C863" i="1"/>
  <c r="AM862" i="1"/>
  <c r="AL862" i="1"/>
  <c r="AH862" i="1"/>
  <c r="AG862" i="1"/>
  <c r="AC862" i="1"/>
  <c r="AB862" i="1"/>
  <c r="X862" i="1"/>
  <c r="W862" i="1"/>
  <c r="S862" i="1"/>
  <c r="R862" i="1"/>
  <c r="N862" i="1"/>
  <c r="M862" i="1"/>
  <c r="I862" i="1"/>
  <c r="H862" i="1"/>
  <c r="D862" i="1"/>
  <c r="C862" i="1"/>
  <c r="AM861" i="1"/>
  <c r="AL861" i="1"/>
  <c r="AH861" i="1"/>
  <c r="AG861" i="1"/>
  <c r="AC861" i="1"/>
  <c r="AB861" i="1"/>
  <c r="X861" i="1"/>
  <c r="W861" i="1"/>
  <c r="S861" i="1"/>
  <c r="R861" i="1"/>
  <c r="N861" i="1"/>
  <c r="M861" i="1"/>
  <c r="I861" i="1"/>
  <c r="H861" i="1"/>
  <c r="D861" i="1"/>
  <c r="C861" i="1"/>
  <c r="AM860" i="1"/>
  <c r="AL860" i="1"/>
  <c r="AH860" i="1"/>
  <c r="AG860" i="1"/>
  <c r="AC860" i="1"/>
  <c r="AB860" i="1"/>
  <c r="X860" i="1"/>
  <c r="W860" i="1"/>
  <c r="S860" i="1"/>
  <c r="R860" i="1"/>
  <c r="N860" i="1"/>
  <c r="M860" i="1"/>
  <c r="I860" i="1"/>
  <c r="H860" i="1"/>
  <c r="D860" i="1"/>
  <c r="C860" i="1"/>
  <c r="AM859" i="1"/>
  <c r="AL859" i="1"/>
  <c r="AH859" i="1"/>
  <c r="AG859" i="1"/>
  <c r="AC859" i="1"/>
  <c r="AB859" i="1"/>
  <c r="X859" i="1"/>
  <c r="W859" i="1"/>
  <c r="S859" i="1"/>
  <c r="R859" i="1"/>
  <c r="N859" i="1"/>
  <c r="M859" i="1"/>
  <c r="I859" i="1"/>
  <c r="H859" i="1"/>
  <c r="D859" i="1"/>
  <c r="C859" i="1"/>
  <c r="AM858" i="1"/>
  <c r="AL858" i="1"/>
  <c r="AH858" i="1"/>
  <c r="AG858" i="1"/>
  <c r="AC858" i="1"/>
  <c r="AB858" i="1"/>
  <c r="X858" i="1"/>
  <c r="W858" i="1"/>
  <c r="S858" i="1"/>
  <c r="R858" i="1"/>
  <c r="N858" i="1"/>
  <c r="M858" i="1"/>
  <c r="I858" i="1"/>
  <c r="H858" i="1"/>
  <c r="D858" i="1"/>
  <c r="C858" i="1"/>
  <c r="AM857" i="1"/>
  <c r="AL857" i="1"/>
  <c r="AH857" i="1"/>
  <c r="AG857" i="1"/>
  <c r="AC857" i="1"/>
  <c r="AB857" i="1"/>
  <c r="X857" i="1"/>
  <c r="W857" i="1"/>
  <c r="S857" i="1"/>
  <c r="R857" i="1"/>
  <c r="N857" i="1"/>
  <c r="M857" i="1"/>
  <c r="I857" i="1"/>
  <c r="H857" i="1"/>
  <c r="D857" i="1"/>
  <c r="C857" i="1"/>
  <c r="AM856" i="1"/>
  <c r="AL856" i="1"/>
  <c r="AH856" i="1"/>
  <c r="AG856" i="1"/>
  <c r="AC856" i="1"/>
  <c r="AB856" i="1"/>
  <c r="X856" i="1"/>
  <c r="W856" i="1"/>
  <c r="S856" i="1"/>
  <c r="R856" i="1"/>
  <c r="N856" i="1"/>
  <c r="M856" i="1"/>
  <c r="I856" i="1"/>
  <c r="H856" i="1"/>
  <c r="D856" i="1"/>
  <c r="C856" i="1"/>
  <c r="AM855" i="1"/>
  <c r="AL855" i="1"/>
  <c r="AH855" i="1"/>
  <c r="AG855" i="1"/>
  <c r="AC855" i="1"/>
  <c r="AB855" i="1"/>
  <c r="X855" i="1"/>
  <c r="W855" i="1"/>
  <c r="S855" i="1"/>
  <c r="R855" i="1"/>
  <c r="N855" i="1"/>
  <c r="M855" i="1"/>
  <c r="I855" i="1"/>
  <c r="H855" i="1"/>
  <c r="D855" i="1"/>
  <c r="C855" i="1"/>
  <c r="AM854" i="1"/>
  <c r="AL854" i="1"/>
  <c r="AH854" i="1"/>
  <c r="AG854" i="1"/>
  <c r="AC854" i="1"/>
  <c r="AB854" i="1"/>
  <c r="X854" i="1"/>
  <c r="W854" i="1"/>
  <c r="S854" i="1"/>
  <c r="R854" i="1"/>
  <c r="N854" i="1"/>
  <c r="M854" i="1"/>
  <c r="I854" i="1"/>
  <c r="H854" i="1"/>
  <c r="D854" i="1"/>
  <c r="C854" i="1"/>
  <c r="AM853" i="1"/>
  <c r="AL853" i="1"/>
  <c r="AH853" i="1"/>
  <c r="AG853" i="1"/>
  <c r="AC853" i="1"/>
  <c r="AB853" i="1"/>
  <c r="X853" i="1"/>
  <c r="W853" i="1"/>
  <c r="S853" i="1"/>
  <c r="R853" i="1"/>
  <c r="N853" i="1"/>
  <c r="M853" i="1"/>
  <c r="I853" i="1"/>
  <c r="H853" i="1"/>
  <c r="D853" i="1"/>
  <c r="C853" i="1"/>
  <c r="AM852" i="1"/>
  <c r="AL852" i="1"/>
  <c r="AH852" i="1"/>
  <c r="AG852" i="1"/>
  <c r="AC852" i="1"/>
  <c r="AB852" i="1"/>
  <c r="X852" i="1"/>
  <c r="W852" i="1"/>
  <c r="S852" i="1"/>
  <c r="R852" i="1"/>
  <c r="N852" i="1"/>
  <c r="M852" i="1"/>
  <c r="I852" i="1"/>
  <c r="H852" i="1"/>
  <c r="D852" i="1"/>
  <c r="C852" i="1"/>
  <c r="AM851" i="1"/>
  <c r="AL851" i="1"/>
  <c r="AH851" i="1"/>
  <c r="AG851" i="1"/>
  <c r="AC851" i="1"/>
  <c r="AB851" i="1"/>
  <c r="X851" i="1"/>
  <c r="W851" i="1"/>
  <c r="S851" i="1"/>
  <c r="R851" i="1"/>
  <c r="N851" i="1"/>
  <c r="M851" i="1"/>
  <c r="I851" i="1"/>
  <c r="H851" i="1"/>
  <c r="D851" i="1"/>
  <c r="C851" i="1"/>
  <c r="AM850" i="1"/>
  <c r="AL850" i="1"/>
  <c r="AH850" i="1"/>
  <c r="AG850" i="1"/>
  <c r="AC850" i="1"/>
  <c r="AB850" i="1"/>
  <c r="X850" i="1"/>
  <c r="W850" i="1"/>
  <c r="S850" i="1"/>
  <c r="R850" i="1"/>
  <c r="N850" i="1"/>
  <c r="M850" i="1"/>
  <c r="I850" i="1"/>
  <c r="H850" i="1"/>
  <c r="D850" i="1"/>
  <c r="C850" i="1"/>
  <c r="AM849" i="1"/>
  <c r="AL849" i="1"/>
  <c r="AH849" i="1"/>
  <c r="AG849" i="1"/>
  <c r="AC849" i="1"/>
  <c r="AB849" i="1"/>
  <c r="X849" i="1"/>
  <c r="W849" i="1"/>
  <c r="S849" i="1"/>
  <c r="R849" i="1"/>
  <c r="N849" i="1"/>
  <c r="M849" i="1"/>
  <c r="I849" i="1"/>
  <c r="H849" i="1"/>
  <c r="D849" i="1"/>
  <c r="C849" i="1"/>
  <c r="AM848" i="1"/>
  <c r="AL848" i="1"/>
  <c r="AH848" i="1"/>
  <c r="AG848" i="1"/>
  <c r="AC848" i="1"/>
  <c r="AB848" i="1"/>
  <c r="X848" i="1"/>
  <c r="W848" i="1"/>
  <c r="S848" i="1"/>
  <c r="R848" i="1"/>
  <c r="N848" i="1"/>
  <c r="M848" i="1"/>
  <c r="I848" i="1"/>
  <c r="H848" i="1"/>
  <c r="D848" i="1"/>
  <c r="C848" i="1"/>
  <c r="AM847" i="1"/>
  <c r="AL847" i="1"/>
  <c r="AH847" i="1"/>
  <c r="AG847" i="1"/>
  <c r="AC847" i="1"/>
  <c r="AB847" i="1"/>
  <c r="X847" i="1"/>
  <c r="W847" i="1"/>
  <c r="S847" i="1"/>
  <c r="R847" i="1"/>
  <c r="N847" i="1"/>
  <c r="M847" i="1"/>
  <c r="I847" i="1"/>
  <c r="H847" i="1"/>
  <c r="D847" i="1"/>
  <c r="C847" i="1"/>
  <c r="AM846" i="1"/>
  <c r="AL846" i="1"/>
  <c r="AH846" i="1"/>
  <c r="AG846" i="1"/>
  <c r="AC846" i="1"/>
  <c r="AB846" i="1"/>
  <c r="X846" i="1"/>
  <c r="W846" i="1"/>
  <c r="S846" i="1"/>
  <c r="R846" i="1"/>
  <c r="N846" i="1"/>
  <c r="M846" i="1"/>
  <c r="I846" i="1"/>
  <c r="H846" i="1"/>
  <c r="D846" i="1"/>
  <c r="C846" i="1"/>
  <c r="AM845" i="1"/>
  <c r="AL845" i="1"/>
  <c r="AH845" i="1"/>
  <c r="AG845" i="1"/>
  <c r="AC845" i="1"/>
  <c r="AB845" i="1"/>
  <c r="X845" i="1"/>
  <c r="W845" i="1"/>
  <c r="S845" i="1"/>
  <c r="R845" i="1"/>
  <c r="N845" i="1"/>
  <c r="M845" i="1"/>
  <c r="I845" i="1"/>
  <c r="H845" i="1"/>
  <c r="D845" i="1"/>
  <c r="C845" i="1"/>
  <c r="AM844" i="1"/>
  <c r="AL844" i="1"/>
  <c r="AH844" i="1"/>
  <c r="AG844" i="1"/>
  <c r="AC844" i="1"/>
  <c r="AB844" i="1"/>
  <c r="X844" i="1"/>
  <c r="W844" i="1"/>
  <c r="S844" i="1"/>
  <c r="R844" i="1"/>
  <c r="N844" i="1"/>
  <c r="M844" i="1"/>
  <c r="I844" i="1"/>
  <c r="H844" i="1"/>
  <c r="D844" i="1"/>
  <c r="C844" i="1"/>
  <c r="AM843" i="1"/>
  <c r="AL843" i="1"/>
  <c r="AH843" i="1"/>
  <c r="AG843" i="1"/>
  <c r="AC843" i="1"/>
  <c r="AB843" i="1"/>
  <c r="X843" i="1"/>
  <c r="W843" i="1"/>
  <c r="S843" i="1"/>
  <c r="R843" i="1"/>
  <c r="N843" i="1"/>
  <c r="M843" i="1"/>
  <c r="I843" i="1"/>
  <c r="H843" i="1"/>
  <c r="D843" i="1"/>
  <c r="C843" i="1"/>
  <c r="AM842" i="1"/>
  <c r="AL842" i="1"/>
  <c r="AH842" i="1"/>
  <c r="AG842" i="1"/>
  <c r="AC842" i="1"/>
  <c r="AB842" i="1"/>
  <c r="X842" i="1"/>
  <c r="W842" i="1"/>
  <c r="S842" i="1"/>
  <c r="R842" i="1"/>
  <c r="N842" i="1"/>
  <c r="M842" i="1"/>
  <c r="I842" i="1"/>
  <c r="H842" i="1"/>
  <c r="D842" i="1"/>
  <c r="C842" i="1"/>
  <c r="AM841" i="1"/>
  <c r="AL841" i="1"/>
  <c r="AH841" i="1"/>
  <c r="AG841" i="1"/>
  <c r="AC841" i="1"/>
  <c r="AB841" i="1"/>
  <c r="X841" i="1"/>
  <c r="W841" i="1"/>
  <c r="S841" i="1"/>
  <c r="R841" i="1"/>
  <c r="N841" i="1"/>
  <c r="M841" i="1"/>
  <c r="I841" i="1"/>
  <c r="H841" i="1"/>
  <c r="D841" i="1"/>
  <c r="C841" i="1"/>
  <c r="AM840" i="1"/>
  <c r="AL840" i="1"/>
  <c r="AH840" i="1"/>
  <c r="AG840" i="1"/>
  <c r="AC840" i="1"/>
  <c r="AB840" i="1"/>
  <c r="X840" i="1"/>
  <c r="W840" i="1"/>
  <c r="S840" i="1"/>
  <c r="R840" i="1"/>
  <c r="N840" i="1"/>
  <c r="M840" i="1"/>
  <c r="I840" i="1"/>
  <c r="H840" i="1"/>
  <c r="D840" i="1"/>
  <c r="C840" i="1"/>
  <c r="AM839" i="1"/>
  <c r="AL839" i="1"/>
  <c r="AH839" i="1"/>
  <c r="AG839" i="1"/>
  <c r="AC839" i="1"/>
  <c r="AB839" i="1"/>
  <c r="X839" i="1"/>
  <c r="W839" i="1"/>
  <c r="S839" i="1"/>
  <c r="R839" i="1"/>
  <c r="N839" i="1"/>
  <c r="M839" i="1"/>
  <c r="I839" i="1"/>
  <c r="H839" i="1"/>
  <c r="D839" i="1"/>
  <c r="C839" i="1"/>
  <c r="AM838" i="1"/>
  <c r="AL838" i="1"/>
  <c r="AH838" i="1"/>
  <c r="AG838" i="1"/>
  <c r="AC838" i="1"/>
  <c r="AB838" i="1"/>
  <c r="X838" i="1"/>
  <c r="W838" i="1"/>
  <c r="S838" i="1"/>
  <c r="R838" i="1"/>
  <c r="N838" i="1"/>
  <c r="M838" i="1"/>
  <c r="I838" i="1"/>
  <c r="H838" i="1"/>
  <c r="D838" i="1"/>
  <c r="C838" i="1"/>
  <c r="AM837" i="1"/>
  <c r="AL837" i="1"/>
  <c r="AH837" i="1"/>
  <c r="AG837" i="1"/>
  <c r="AC837" i="1"/>
  <c r="AB837" i="1"/>
  <c r="X837" i="1"/>
  <c r="W837" i="1"/>
  <c r="S837" i="1"/>
  <c r="R837" i="1"/>
  <c r="N837" i="1"/>
  <c r="M837" i="1"/>
  <c r="I837" i="1"/>
  <c r="H837" i="1"/>
  <c r="D837" i="1"/>
  <c r="C837" i="1"/>
  <c r="AM836" i="1"/>
  <c r="AL836" i="1"/>
  <c r="AH836" i="1"/>
  <c r="AG836" i="1"/>
  <c r="AC836" i="1"/>
  <c r="AB836" i="1"/>
  <c r="X836" i="1"/>
  <c r="W836" i="1"/>
  <c r="S836" i="1"/>
  <c r="R836" i="1"/>
  <c r="N836" i="1"/>
  <c r="M836" i="1"/>
  <c r="I836" i="1"/>
  <c r="H836" i="1"/>
  <c r="D836" i="1"/>
  <c r="C836" i="1"/>
  <c r="AM835" i="1"/>
  <c r="AL835" i="1"/>
  <c r="AH835" i="1"/>
  <c r="AG835" i="1"/>
  <c r="AC835" i="1"/>
  <c r="AB835" i="1"/>
  <c r="X835" i="1"/>
  <c r="W835" i="1"/>
  <c r="S835" i="1"/>
  <c r="R835" i="1"/>
  <c r="N835" i="1"/>
  <c r="M835" i="1"/>
  <c r="I835" i="1"/>
  <c r="H835" i="1"/>
  <c r="D835" i="1"/>
  <c r="C835" i="1"/>
  <c r="AM834" i="1"/>
  <c r="AL834" i="1"/>
  <c r="AH834" i="1"/>
  <c r="AG834" i="1"/>
  <c r="AC834" i="1"/>
  <c r="AB834" i="1"/>
  <c r="X834" i="1"/>
  <c r="W834" i="1"/>
  <c r="S834" i="1"/>
  <c r="R834" i="1"/>
  <c r="N834" i="1"/>
  <c r="M834" i="1"/>
  <c r="I834" i="1"/>
  <c r="H834" i="1"/>
  <c r="D834" i="1"/>
  <c r="C834" i="1"/>
  <c r="AM833" i="1"/>
  <c r="AL833" i="1"/>
  <c r="AH833" i="1"/>
  <c r="AG833" i="1"/>
  <c r="AC833" i="1"/>
  <c r="AB833" i="1"/>
  <c r="X833" i="1"/>
  <c r="W833" i="1"/>
  <c r="S833" i="1"/>
  <c r="R833" i="1"/>
  <c r="N833" i="1"/>
  <c r="M833" i="1"/>
  <c r="I833" i="1"/>
  <c r="H833" i="1"/>
  <c r="D833" i="1"/>
  <c r="C833" i="1"/>
  <c r="AM832" i="1"/>
  <c r="AL832" i="1"/>
  <c r="AH832" i="1"/>
  <c r="AG832" i="1"/>
  <c r="AC832" i="1"/>
  <c r="AB832" i="1"/>
  <c r="X832" i="1"/>
  <c r="W832" i="1"/>
  <c r="S832" i="1"/>
  <c r="R832" i="1"/>
  <c r="N832" i="1"/>
  <c r="M832" i="1"/>
  <c r="I832" i="1"/>
  <c r="H832" i="1"/>
  <c r="D832" i="1"/>
  <c r="C832" i="1"/>
  <c r="AM831" i="1"/>
  <c r="AL831" i="1"/>
  <c r="AH831" i="1"/>
  <c r="AG831" i="1"/>
  <c r="AC831" i="1"/>
  <c r="AB831" i="1"/>
  <c r="X831" i="1"/>
  <c r="W831" i="1"/>
  <c r="S831" i="1"/>
  <c r="R831" i="1"/>
  <c r="N831" i="1"/>
  <c r="M831" i="1"/>
  <c r="I831" i="1"/>
  <c r="H831" i="1"/>
  <c r="D831" i="1"/>
  <c r="C831" i="1"/>
  <c r="AM830" i="1"/>
  <c r="AL830" i="1"/>
  <c r="AH830" i="1"/>
  <c r="AG830" i="1"/>
  <c r="AC830" i="1"/>
  <c r="AB830" i="1"/>
  <c r="X830" i="1"/>
  <c r="W830" i="1"/>
  <c r="S830" i="1"/>
  <c r="R830" i="1"/>
  <c r="N830" i="1"/>
  <c r="M830" i="1"/>
  <c r="I830" i="1"/>
  <c r="H830" i="1"/>
  <c r="D830" i="1"/>
  <c r="C830" i="1"/>
  <c r="AM829" i="1"/>
  <c r="AL829" i="1"/>
  <c r="AH829" i="1"/>
  <c r="AG829" i="1"/>
  <c r="AC829" i="1"/>
  <c r="AB829" i="1"/>
  <c r="X829" i="1"/>
  <c r="W829" i="1"/>
  <c r="S829" i="1"/>
  <c r="R829" i="1"/>
  <c r="N829" i="1"/>
  <c r="M829" i="1"/>
  <c r="I829" i="1"/>
  <c r="H829" i="1"/>
  <c r="D829" i="1"/>
  <c r="C829" i="1"/>
  <c r="AM828" i="1"/>
  <c r="AL828" i="1"/>
  <c r="AH828" i="1"/>
  <c r="AG828" i="1"/>
  <c r="AC828" i="1"/>
  <c r="AB828" i="1"/>
  <c r="X828" i="1"/>
  <c r="W828" i="1"/>
  <c r="S828" i="1"/>
  <c r="R828" i="1"/>
  <c r="N828" i="1"/>
  <c r="M828" i="1"/>
  <c r="I828" i="1"/>
  <c r="H828" i="1"/>
  <c r="D828" i="1"/>
  <c r="C828" i="1"/>
  <c r="AM827" i="1"/>
  <c r="AL827" i="1"/>
  <c r="AH827" i="1"/>
  <c r="AG827" i="1"/>
  <c r="AC827" i="1"/>
  <c r="AB827" i="1"/>
  <c r="X827" i="1"/>
  <c r="W827" i="1"/>
  <c r="S827" i="1"/>
  <c r="R827" i="1"/>
  <c r="N827" i="1"/>
  <c r="M827" i="1"/>
  <c r="I827" i="1"/>
  <c r="H827" i="1"/>
  <c r="D827" i="1"/>
  <c r="C827" i="1"/>
  <c r="AM826" i="1"/>
  <c r="AL826" i="1"/>
  <c r="AH826" i="1"/>
  <c r="AG826" i="1"/>
  <c r="AC826" i="1"/>
  <c r="AB826" i="1"/>
  <c r="X826" i="1"/>
  <c r="W826" i="1"/>
  <c r="S826" i="1"/>
  <c r="R826" i="1"/>
  <c r="N826" i="1"/>
  <c r="M826" i="1"/>
  <c r="I826" i="1"/>
  <c r="H826" i="1"/>
  <c r="D826" i="1"/>
  <c r="C826" i="1"/>
  <c r="AM825" i="1"/>
  <c r="AL825" i="1"/>
  <c r="AH825" i="1"/>
  <c r="AG825" i="1"/>
  <c r="AC825" i="1"/>
  <c r="AB825" i="1"/>
  <c r="X825" i="1"/>
  <c r="W825" i="1"/>
  <c r="S825" i="1"/>
  <c r="R825" i="1"/>
  <c r="N825" i="1"/>
  <c r="M825" i="1"/>
  <c r="I825" i="1"/>
  <c r="H825" i="1"/>
  <c r="D825" i="1"/>
  <c r="C825" i="1"/>
  <c r="AM824" i="1"/>
  <c r="AL824" i="1"/>
  <c r="AH824" i="1"/>
  <c r="AG824" i="1"/>
  <c r="AC824" i="1"/>
  <c r="AB824" i="1"/>
  <c r="X824" i="1"/>
  <c r="W824" i="1"/>
  <c r="S824" i="1"/>
  <c r="R824" i="1"/>
  <c r="N824" i="1"/>
  <c r="M824" i="1"/>
  <c r="I824" i="1"/>
  <c r="H824" i="1"/>
  <c r="D824" i="1"/>
  <c r="C824" i="1"/>
  <c r="AM823" i="1"/>
  <c r="AL823" i="1"/>
  <c r="AH823" i="1"/>
  <c r="AG823" i="1"/>
  <c r="AC823" i="1"/>
  <c r="AB823" i="1"/>
  <c r="X823" i="1"/>
  <c r="W823" i="1"/>
  <c r="S823" i="1"/>
  <c r="R823" i="1"/>
  <c r="N823" i="1"/>
  <c r="M823" i="1"/>
  <c r="I823" i="1"/>
  <c r="H823" i="1"/>
  <c r="D823" i="1"/>
  <c r="C823" i="1"/>
  <c r="AM822" i="1"/>
  <c r="AL822" i="1"/>
  <c r="AH822" i="1"/>
  <c r="AG822" i="1"/>
  <c r="AC822" i="1"/>
  <c r="AB822" i="1"/>
  <c r="X822" i="1"/>
  <c r="W822" i="1"/>
  <c r="S822" i="1"/>
  <c r="R822" i="1"/>
  <c r="N822" i="1"/>
  <c r="M822" i="1"/>
  <c r="I822" i="1"/>
  <c r="H822" i="1"/>
  <c r="D822" i="1"/>
  <c r="C822" i="1"/>
  <c r="AM821" i="1"/>
  <c r="AL821" i="1"/>
  <c r="AH821" i="1"/>
  <c r="AG821" i="1"/>
  <c r="AC821" i="1"/>
  <c r="AB821" i="1"/>
  <c r="X821" i="1"/>
  <c r="W821" i="1"/>
  <c r="S821" i="1"/>
  <c r="R821" i="1"/>
  <c r="N821" i="1"/>
  <c r="M821" i="1"/>
  <c r="I821" i="1"/>
  <c r="H821" i="1"/>
  <c r="D821" i="1"/>
  <c r="C821" i="1"/>
  <c r="AM820" i="1"/>
  <c r="AL820" i="1"/>
  <c r="AH820" i="1"/>
  <c r="AG820" i="1"/>
  <c r="AC820" i="1"/>
  <c r="AB820" i="1"/>
  <c r="X820" i="1"/>
  <c r="W820" i="1"/>
  <c r="S820" i="1"/>
  <c r="R820" i="1"/>
  <c r="N820" i="1"/>
  <c r="M820" i="1"/>
  <c r="I820" i="1"/>
  <c r="H820" i="1"/>
  <c r="D820" i="1"/>
  <c r="C820" i="1"/>
  <c r="AM819" i="1"/>
  <c r="AL819" i="1"/>
  <c r="AH819" i="1"/>
  <c r="AG819" i="1"/>
  <c r="AC819" i="1"/>
  <c r="AB819" i="1"/>
  <c r="X819" i="1"/>
  <c r="W819" i="1"/>
  <c r="S819" i="1"/>
  <c r="R819" i="1"/>
  <c r="N819" i="1"/>
  <c r="M819" i="1"/>
  <c r="I819" i="1"/>
  <c r="H819" i="1"/>
  <c r="D819" i="1"/>
  <c r="C819" i="1"/>
  <c r="AM818" i="1"/>
  <c r="AL818" i="1"/>
  <c r="AH818" i="1"/>
  <c r="AG818" i="1"/>
  <c r="AC818" i="1"/>
  <c r="AB818" i="1"/>
  <c r="X818" i="1"/>
  <c r="W818" i="1"/>
  <c r="S818" i="1"/>
  <c r="R818" i="1"/>
  <c r="N818" i="1"/>
  <c r="M818" i="1"/>
  <c r="I818" i="1"/>
  <c r="H818" i="1"/>
  <c r="D818" i="1"/>
  <c r="C818" i="1"/>
  <c r="AM817" i="1"/>
  <c r="AL817" i="1"/>
  <c r="AH817" i="1"/>
  <c r="AG817" i="1"/>
  <c r="AC817" i="1"/>
  <c r="AB817" i="1"/>
  <c r="X817" i="1"/>
  <c r="W817" i="1"/>
  <c r="S817" i="1"/>
  <c r="R817" i="1"/>
  <c r="N817" i="1"/>
  <c r="M817" i="1"/>
  <c r="I817" i="1"/>
  <c r="H817" i="1"/>
  <c r="D817" i="1"/>
  <c r="C817" i="1"/>
  <c r="AM816" i="1"/>
  <c r="AL816" i="1"/>
  <c r="AH816" i="1"/>
  <c r="AG816" i="1"/>
  <c r="AC816" i="1"/>
  <c r="AB816" i="1"/>
  <c r="X816" i="1"/>
  <c r="W816" i="1"/>
  <c r="S816" i="1"/>
  <c r="R816" i="1"/>
  <c r="N816" i="1"/>
  <c r="M816" i="1"/>
  <c r="I816" i="1"/>
  <c r="H816" i="1"/>
  <c r="D816" i="1"/>
  <c r="C816" i="1"/>
  <c r="AM815" i="1"/>
  <c r="AL815" i="1"/>
  <c r="AH815" i="1"/>
  <c r="AG815" i="1"/>
  <c r="AC815" i="1"/>
  <c r="AB815" i="1"/>
  <c r="X815" i="1"/>
  <c r="W815" i="1"/>
  <c r="S815" i="1"/>
  <c r="R815" i="1"/>
  <c r="N815" i="1"/>
  <c r="M815" i="1"/>
  <c r="I815" i="1"/>
  <c r="H815" i="1"/>
  <c r="D815" i="1"/>
  <c r="C815" i="1"/>
  <c r="AM814" i="1"/>
  <c r="AL814" i="1"/>
  <c r="AH814" i="1"/>
  <c r="AG814" i="1"/>
  <c r="AC814" i="1"/>
  <c r="AB814" i="1"/>
  <c r="X814" i="1"/>
  <c r="W814" i="1"/>
  <c r="S814" i="1"/>
  <c r="R814" i="1"/>
  <c r="N814" i="1"/>
  <c r="M814" i="1"/>
  <c r="I814" i="1"/>
  <c r="H814" i="1"/>
  <c r="D814" i="1"/>
  <c r="C814" i="1"/>
  <c r="AM813" i="1"/>
  <c r="AL813" i="1"/>
  <c r="AH813" i="1"/>
  <c r="AG813" i="1"/>
  <c r="AC813" i="1"/>
  <c r="AB813" i="1"/>
  <c r="X813" i="1"/>
  <c r="W813" i="1"/>
  <c r="S813" i="1"/>
  <c r="R813" i="1"/>
  <c r="N813" i="1"/>
  <c r="M813" i="1"/>
  <c r="I813" i="1"/>
  <c r="H813" i="1"/>
  <c r="D813" i="1"/>
  <c r="C813" i="1"/>
  <c r="AM812" i="1"/>
  <c r="AL812" i="1"/>
  <c r="AH812" i="1"/>
  <c r="AG812" i="1"/>
  <c r="AC812" i="1"/>
  <c r="AB812" i="1"/>
  <c r="X812" i="1"/>
  <c r="W812" i="1"/>
  <c r="S812" i="1"/>
  <c r="R812" i="1"/>
  <c r="N812" i="1"/>
  <c r="M812" i="1"/>
  <c r="I812" i="1"/>
  <c r="H812" i="1"/>
  <c r="D812" i="1"/>
  <c r="C812" i="1"/>
  <c r="AM811" i="1"/>
  <c r="AL811" i="1"/>
  <c r="AH811" i="1"/>
  <c r="AG811" i="1"/>
  <c r="AC811" i="1"/>
  <c r="AB811" i="1"/>
  <c r="X811" i="1"/>
  <c r="W811" i="1"/>
  <c r="S811" i="1"/>
  <c r="R811" i="1"/>
  <c r="N811" i="1"/>
  <c r="M811" i="1"/>
  <c r="I811" i="1"/>
  <c r="H811" i="1"/>
  <c r="D811" i="1"/>
  <c r="C811" i="1"/>
  <c r="AM810" i="1"/>
  <c r="AL810" i="1"/>
  <c r="AH810" i="1"/>
  <c r="AG810" i="1"/>
  <c r="AC810" i="1"/>
  <c r="AB810" i="1"/>
  <c r="X810" i="1"/>
  <c r="W810" i="1"/>
  <c r="S810" i="1"/>
  <c r="R810" i="1"/>
  <c r="N810" i="1"/>
  <c r="M810" i="1"/>
  <c r="I810" i="1"/>
  <c r="H810" i="1"/>
  <c r="D810" i="1"/>
  <c r="C810" i="1"/>
  <c r="AM809" i="1"/>
  <c r="AL809" i="1"/>
  <c r="AH809" i="1"/>
  <c r="AG809" i="1"/>
  <c r="AC809" i="1"/>
  <c r="AB809" i="1"/>
  <c r="X809" i="1"/>
  <c r="W809" i="1"/>
  <c r="S809" i="1"/>
  <c r="R809" i="1"/>
  <c r="N809" i="1"/>
  <c r="M809" i="1"/>
  <c r="I809" i="1"/>
  <c r="H809" i="1"/>
  <c r="D809" i="1"/>
  <c r="C809" i="1"/>
  <c r="AM808" i="1"/>
  <c r="AL808" i="1"/>
  <c r="AH808" i="1"/>
  <c r="AG808" i="1"/>
  <c r="AC808" i="1"/>
  <c r="AB808" i="1"/>
  <c r="X808" i="1"/>
  <c r="W808" i="1"/>
  <c r="S808" i="1"/>
  <c r="R808" i="1"/>
  <c r="N808" i="1"/>
  <c r="M808" i="1"/>
  <c r="I808" i="1"/>
  <c r="H808" i="1"/>
  <c r="D808" i="1"/>
  <c r="C808" i="1"/>
  <c r="AM807" i="1"/>
  <c r="AL807" i="1"/>
  <c r="AH807" i="1"/>
  <c r="AG807" i="1"/>
  <c r="AC807" i="1"/>
  <c r="AB807" i="1"/>
  <c r="X807" i="1"/>
  <c r="W807" i="1"/>
  <c r="S807" i="1"/>
  <c r="R807" i="1"/>
  <c r="N807" i="1"/>
  <c r="M807" i="1"/>
  <c r="I807" i="1"/>
  <c r="H807" i="1"/>
  <c r="D807" i="1"/>
  <c r="C807" i="1"/>
  <c r="AM806" i="1"/>
  <c r="AL806" i="1"/>
  <c r="AH806" i="1"/>
  <c r="AG806" i="1"/>
  <c r="AC806" i="1"/>
  <c r="AB806" i="1"/>
  <c r="X806" i="1"/>
  <c r="W806" i="1"/>
  <c r="S806" i="1"/>
  <c r="R806" i="1"/>
  <c r="N806" i="1"/>
  <c r="M806" i="1"/>
  <c r="I806" i="1"/>
  <c r="H806" i="1"/>
  <c r="D806" i="1"/>
  <c r="C806" i="1"/>
  <c r="AM805" i="1"/>
  <c r="AL805" i="1"/>
  <c r="AH805" i="1"/>
  <c r="AG805" i="1"/>
  <c r="AC805" i="1"/>
  <c r="AB805" i="1"/>
  <c r="X805" i="1"/>
  <c r="W805" i="1"/>
  <c r="S805" i="1"/>
  <c r="R805" i="1"/>
  <c r="N805" i="1"/>
  <c r="M805" i="1"/>
  <c r="I805" i="1"/>
  <c r="H805" i="1"/>
  <c r="D805" i="1"/>
  <c r="C805" i="1"/>
  <c r="AM804" i="1"/>
  <c r="AL804" i="1"/>
  <c r="AH804" i="1"/>
  <c r="AG804" i="1"/>
  <c r="AC804" i="1"/>
  <c r="AB804" i="1"/>
  <c r="X804" i="1"/>
  <c r="W804" i="1"/>
  <c r="S804" i="1"/>
  <c r="R804" i="1"/>
  <c r="N804" i="1"/>
  <c r="M804" i="1"/>
  <c r="I804" i="1"/>
  <c r="H804" i="1"/>
  <c r="D804" i="1"/>
  <c r="C804" i="1"/>
  <c r="AM803" i="1"/>
  <c r="AL803" i="1"/>
  <c r="AH803" i="1"/>
  <c r="AG803" i="1"/>
  <c r="AC803" i="1"/>
  <c r="AB803" i="1"/>
  <c r="X803" i="1"/>
  <c r="W803" i="1"/>
  <c r="S803" i="1"/>
  <c r="R803" i="1"/>
  <c r="N803" i="1"/>
  <c r="M803" i="1"/>
  <c r="I803" i="1"/>
  <c r="H803" i="1"/>
  <c r="D803" i="1"/>
  <c r="C803" i="1"/>
  <c r="AM802" i="1"/>
  <c r="AL802" i="1"/>
  <c r="AH802" i="1"/>
  <c r="AG802" i="1"/>
  <c r="AC802" i="1"/>
  <c r="AB802" i="1"/>
  <c r="X802" i="1"/>
  <c r="W802" i="1"/>
  <c r="S802" i="1"/>
  <c r="R802" i="1"/>
  <c r="N802" i="1"/>
  <c r="M802" i="1"/>
  <c r="I802" i="1"/>
  <c r="H802" i="1"/>
  <c r="D802" i="1"/>
  <c r="C802" i="1"/>
  <c r="AM801" i="1"/>
  <c r="AL801" i="1"/>
  <c r="AH801" i="1"/>
  <c r="AG801" i="1"/>
  <c r="AC801" i="1"/>
  <c r="AB801" i="1"/>
  <c r="X801" i="1"/>
  <c r="W801" i="1"/>
  <c r="S801" i="1"/>
  <c r="R801" i="1"/>
  <c r="N801" i="1"/>
  <c r="M801" i="1"/>
  <c r="I801" i="1"/>
  <c r="H801" i="1"/>
  <c r="D801" i="1"/>
  <c r="C801" i="1"/>
  <c r="AM800" i="1"/>
  <c r="AL800" i="1"/>
  <c r="AH800" i="1"/>
  <c r="AG800" i="1"/>
  <c r="AC800" i="1"/>
  <c r="AB800" i="1"/>
  <c r="X800" i="1"/>
  <c r="W800" i="1"/>
  <c r="S800" i="1"/>
  <c r="R800" i="1"/>
  <c r="N800" i="1"/>
  <c r="M800" i="1"/>
  <c r="I800" i="1"/>
  <c r="H800" i="1"/>
  <c r="D800" i="1"/>
  <c r="C800" i="1"/>
  <c r="AM799" i="1"/>
  <c r="AL799" i="1"/>
  <c r="AH799" i="1"/>
  <c r="AG799" i="1"/>
  <c r="AC799" i="1"/>
  <c r="AB799" i="1"/>
  <c r="X799" i="1"/>
  <c r="W799" i="1"/>
  <c r="S799" i="1"/>
  <c r="R799" i="1"/>
  <c r="N799" i="1"/>
  <c r="M799" i="1"/>
  <c r="I799" i="1"/>
  <c r="H799" i="1"/>
  <c r="D799" i="1"/>
  <c r="C799" i="1"/>
  <c r="AM798" i="1"/>
  <c r="AL798" i="1"/>
  <c r="AH798" i="1"/>
  <c r="AG798" i="1"/>
  <c r="AC798" i="1"/>
  <c r="AB798" i="1"/>
  <c r="X798" i="1"/>
  <c r="W798" i="1"/>
  <c r="S798" i="1"/>
  <c r="R798" i="1"/>
  <c r="N798" i="1"/>
  <c r="M798" i="1"/>
  <c r="I798" i="1"/>
  <c r="H798" i="1"/>
  <c r="D798" i="1"/>
  <c r="C798" i="1"/>
  <c r="AM797" i="1"/>
  <c r="AL797" i="1"/>
  <c r="AH797" i="1"/>
  <c r="AG797" i="1"/>
  <c r="AC797" i="1"/>
  <c r="AB797" i="1"/>
  <c r="X797" i="1"/>
  <c r="W797" i="1"/>
  <c r="S797" i="1"/>
  <c r="R797" i="1"/>
  <c r="N797" i="1"/>
  <c r="M797" i="1"/>
  <c r="I797" i="1"/>
  <c r="H797" i="1"/>
  <c r="D797" i="1"/>
  <c r="C797" i="1"/>
  <c r="AM796" i="1"/>
  <c r="AL796" i="1"/>
  <c r="AH796" i="1"/>
  <c r="AG796" i="1"/>
  <c r="AC796" i="1"/>
  <c r="AB796" i="1"/>
  <c r="X796" i="1"/>
  <c r="W796" i="1"/>
  <c r="S796" i="1"/>
  <c r="R796" i="1"/>
  <c r="N796" i="1"/>
  <c r="M796" i="1"/>
  <c r="I796" i="1"/>
  <c r="H796" i="1"/>
  <c r="D796" i="1"/>
  <c r="C796" i="1"/>
  <c r="AM795" i="1"/>
  <c r="AL795" i="1"/>
  <c r="AH795" i="1"/>
  <c r="AG795" i="1"/>
  <c r="AC795" i="1"/>
  <c r="AB795" i="1"/>
  <c r="X795" i="1"/>
  <c r="W795" i="1"/>
  <c r="S795" i="1"/>
  <c r="R795" i="1"/>
  <c r="N795" i="1"/>
  <c r="M795" i="1"/>
  <c r="I795" i="1"/>
  <c r="H795" i="1"/>
  <c r="D795" i="1"/>
  <c r="C795" i="1"/>
  <c r="AM794" i="1"/>
  <c r="AL794" i="1"/>
  <c r="AH794" i="1"/>
  <c r="AG794" i="1"/>
  <c r="AC794" i="1"/>
  <c r="AB794" i="1"/>
  <c r="X794" i="1"/>
  <c r="W794" i="1"/>
  <c r="S794" i="1"/>
  <c r="R794" i="1"/>
  <c r="N794" i="1"/>
  <c r="M794" i="1"/>
  <c r="I794" i="1"/>
  <c r="H794" i="1"/>
  <c r="D794" i="1"/>
  <c r="C794" i="1"/>
  <c r="AM793" i="1"/>
  <c r="AL793" i="1"/>
  <c r="AH793" i="1"/>
  <c r="AG793" i="1"/>
  <c r="AC793" i="1"/>
  <c r="AB793" i="1"/>
  <c r="X793" i="1"/>
  <c r="W793" i="1"/>
  <c r="S793" i="1"/>
  <c r="R793" i="1"/>
  <c r="N793" i="1"/>
  <c r="M793" i="1"/>
  <c r="I793" i="1"/>
  <c r="H793" i="1"/>
  <c r="D793" i="1"/>
  <c r="C793" i="1"/>
  <c r="AM792" i="1"/>
  <c r="AL792" i="1"/>
  <c r="AH792" i="1"/>
  <c r="AG792" i="1"/>
  <c r="AC792" i="1"/>
  <c r="AB792" i="1"/>
  <c r="X792" i="1"/>
  <c r="W792" i="1"/>
  <c r="S792" i="1"/>
  <c r="R792" i="1"/>
  <c r="N792" i="1"/>
  <c r="M792" i="1"/>
  <c r="I792" i="1"/>
  <c r="H792" i="1"/>
  <c r="D792" i="1"/>
  <c r="C792" i="1"/>
  <c r="AM791" i="1"/>
  <c r="AL791" i="1"/>
  <c r="AH791" i="1"/>
  <c r="AG791" i="1"/>
  <c r="AC791" i="1"/>
  <c r="AB791" i="1"/>
  <c r="X791" i="1"/>
  <c r="W791" i="1"/>
  <c r="S791" i="1"/>
  <c r="R791" i="1"/>
  <c r="N791" i="1"/>
  <c r="M791" i="1"/>
  <c r="I791" i="1"/>
  <c r="H791" i="1"/>
  <c r="D791" i="1"/>
  <c r="C791" i="1"/>
  <c r="AM790" i="1"/>
  <c r="AL790" i="1"/>
  <c r="AH790" i="1"/>
  <c r="AG790" i="1"/>
  <c r="AC790" i="1"/>
  <c r="AB790" i="1"/>
  <c r="X790" i="1"/>
  <c r="W790" i="1"/>
  <c r="S790" i="1"/>
  <c r="R790" i="1"/>
  <c r="N790" i="1"/>
  <c r="M790" i="1"/>
  <c r="I790" i="1"/>
  <c r="H790" i="1"/>
  <c r="D790" i="1"/>
  <c r="C790" i="1"/>
  <c r="AM789" i="1"/>
  <c r="AL789" i="1"/>
  <c r="AH789" i="1"/>
  <c r="AG789" i="1"/>
  <c r="AC789" i="1"/>
  <c r="AB789" i="1"/>
  <c r="X789" i="1"/>
  <c r="W789" i="1"/>
  <c r="S789" i="1"/>
  <c r="R789" i="1"/>
  <c r="N789" i="1"/>
  <c r="M789" i="1"/>
  <c r="I789" i="1"/>
  <c r="H789" i="1"/>
  <c r="D789" i="1"/>
  <c r="C789" i="1"/>
  <c r="AM788" i="1"/>
  <c r="AL788" i="1"/>
  <c r="AH788" i="1"/>
  <c r="AG788" i="1"/>
  <c r="AC788" i="1"/>
  <c r="AB788" i="1"/>
  <c r="X788" i="1"/>
  <c r="W788" i="1"/>
  <c r="S788" i="1"/>
  <c r="R788" i="1"/>
  <c r="N788" i="1"/>
  <c r="M788" i="1"/>
  <c r="I788" i="1"/>
  <c r="H788" i="1"/>
  <c r="D788" i="1"/>
  <c r="C788" i="1"/>
  <c r="AM787" i="1"/>
  <c r="AL787" i="1"/>
  <c r="AH787" i="1"/>
  <c r="AG787" i="1"/>
  <c r="AC787" i="1"/>
  <c r="AB787" i="1"/>
  <c r="X787" i="1"/>
  <c r="W787" i="1"/>
  <c r="S787" i="1"/>
  <c r="R787" i="1"/>
  <c r="N787" i="1"/>
  <c r="M787" i="1"/>
  <c r="I787" i="1"/>
  <c r="H787" i="1"/>
  <c r="D787" i="1"/>
  <c r="C787" i="1"/>
  <c r="AM786" i="1"/>
  <c r="AL786" i="1"/>
  <c r="AH786" i="1"/>
  <c r="AG786" i="1"/>
  <c r="AC786" i="1"/>
  <c r="AB786" i="1"/>
  <c r="X786" i="1"/>
  <c r="W786" i="1"/>
  <c r="S786" i="1"/>
  <c r="R786" i="1"/>
  <c r="N786" i="1"/>
  <c r="M786" i="1"/>
  <c r="I786" i="1"/>
  <c r="H786" i="1"/>
  <c r="D786" i="1"/>
  <c r="C786" i="1"/>
  <c r="AM785" i="1"/>
  <c r="AL785" i="1"/>
  <c r="AH785" i="1"/>
  <c r="AG785" i="1"/>
  <c r="AC785" i="1"/>
  <c r="AB785" i="1"/>
  <c r="X785" i="1"/>
  <c r="W785" i="1"/>
  <c r="S785" i="1"/>
  <c r="R785" i="1"/>
  <c r="N785" i="1"/>
  <c r="M785" i="1"/>
  <c r="I785" i="1"/>
  <c r="H785" i="1"/>
  <c r="D785" i="1"/>
  <c r="C785" i="1"/>
  <c r="AM784" i="1"/>
  <c r="AL784" i="1"/>
  <c r="AH784" i="1"/>
  <c r="AG784" i="1"/>
  <c r="AC784" i="1"/>
  <c r="AB784" i="1"/>
  <c r="X784" i="1"/>
  <c r="W784" i="1"/>
  <c r="S784" i="1"/>
  <c r="R784" i="1"/>
  <c r="N784" i="1"/>
  <c r="M784" i="1"/>
  <c r="I784" i="1"/>
  <c r="H784" i="1"/>
  <c r="D784" i="1"/>
  <c r="C784" i="1"/>
  <c r="AM783" i="1"/>
  <c r="AL783" i="1"/>
  <c r="AH783" i="1"/>
  <c r="AG783" i="1"/>
  <c r="AC783" i="1"/>
  <c r="AB783" i="1"/>
  <c r="X783" i="1"/>
  <c r="W783" i="1"/>
  <c r="S783" i="1"/>
  <c r="R783" i="1"/>
  <c r="N783" i="1"/>
  <c r="M783" i="1"/>
  <c r="I783" i="1"/>
  <c r="H783" i="1"/>
  <c r="D783" i="1"/>
  <c r="C783" i="1"/>
  <c r="AM782" i="1"/>
  <c r="AL782" i="1"/>
  <c r="AH782" i="1"/>
  <c r="AG782" i="1"/>
  <c r="AC782" i="1"/>
  <c r="AB782" i="1"/>
  <c r="X782" i="1"/>
  <c r="W782" i="1"/>
  <c r="S782" i="1"/>
  <c r="R782" i="1"/>
  <c r="N782" i="1"/>
  <c r="M782" i="1"/>
  <c r="I782" i="1"/>
  <c r="H782" i="1"/>
  <c r="D782" i="1"/>
  <c r="C782" i="1"/>
  <c r="AM781" i="1"/>
  <c r="AL781" i="1"/>
  <c r="AH781" i="1"/>
  <c r="AG781" i="1"/>
  <c r="AC781" i="1"/>
  <c r="AB781" i="1"/>
  <c r="X781" i="1"/>
  <c r="W781" i="1"/>
  <c r="S781" i="1"/>
  <c r="R781" i="1"/>
  <c r="N781" i="1"/>
  <c r="M781" i="1"/>
  <c r="I781" i="1"/>
  <c r="H781" i="1"/>
  <c r="D781" i="1"/>
  <c r="C781" i="1"/>
  <c r="AM780" i="1"/>
  <c r="AL780" i="1"/>
  <c r="AH780" i="1"/>
  <c r="AG780" i="1"/>
  <c r="AC780" i="1"/>
  <c r="AB780" i="1"/>
  <c r="X780" i="1"/>
  <c r="W780" i="1"/>
  <c r="S780" i="1"/>
  <c r="R780" i="1"/>
  <c r="N780" i="1"/>
  <c r="M780" i="1"/>
  <c r="I780" i="1"/>
  <c r="H780" i="1"/>
  <c r="D780" i="1"/>
  <c r="C780" i="1"/>
  <c r="AM779" i="1"/>
  <c r="AL779" i="1"/>
  <c r="AH779" i="1"/>
  <c r="AG779" i="1"/>
  <c r="AC779" i="1"/>
  <c r="AB779" i="1"/>
  <c r="X779" i="1"/>
  <c r="W779" i="1"/>
  <c r="S779" i="1"/>
  <c r="R779" i="1"/>
  <c r="N779" i="1"/>
  <c r="M779" i="1"/>
  <c r="I779" i="1"/>
  <c r="H779" i="1"/>
  <c r="D779" i="1"/>
  <c r="C779" i="1"/>
  <c r="AM778" i="1"/>
  <c r="AL778" i="1"/>
  <c r="AH778" i="1"/>
  <c r="AG778" i="1"/>
  <c r="AC778" i="1"/>
  <c r="AB778" i="1"/>
  <c r="X778" i="1"/>
  <c r="W778" i="1"/>
  <c r="S778" i="1"/>
  <c r="R778" i="1"/>
  <c r="N778" i="1"/>
  <c r="M778" i="1"/>
  <c r="I778" i="1"/>
  <c r="H778" i="1"/>
  <c r="D778" i="1"/>
  <c r="C778" i="1"/>
  <c r="AM777" i="1"/>
  <c r="AL777" i="1"/>
  <c r="AH777" i="1"/>
  <c r="AG777" i="1"/>
  <c r="AC777" i="1"/>
  <c r="AB777" i="1"/>
  <c r="X777" i="1"/>
  <c r="W777" i="1"/>
  <c r="S777" i="1"/>
  <c r="R777" i="1"/>
  <c r="N777" i="1"/>
  <c r="M777" i="1"/>
  <c r="I777" i="1"/>
  <c r="H777" i="1"/>
  <c r="D777" i="1"/>
  <c r="C777" i="1"/>
  <c r="AM776" i="1"/>
  <c r="AL776" i="1"/>
  <c r="AH776" i="1"/>
  <c r="AG776" i="1"/>
  <c r="AC776" i="1"/>
  <c r="AB776" i="1"/>
  <c r="X776" i="1"/>
  <c r="W776" i="1"/>
  <c r="S776" i="1"/>
  <c r="R776" i="1"/>
  <c r="N776" i="1"/>
  <c r="M776" i="1"/>
  <c r="I776" i="1"/>
  <c r="H776" i="1"/>
  <c r="D776" i="1"/>
  <c r="C776" i="1"/>
  <c r="AM775" i="1"/>
  <c r="AL775" i="1"/>
  <c r="AH775" i="1"/>
  <c r="AG775" i="1"/>
  <c r="AC775" i="1"/>
  <c r="AB775" i="1"/>
  <c r="X775" i="1"/>
  <c r="W775" i="1"/>
  <c r="S775" i="1"/>
  <c r="R775" i="1"/>
  <c r="N775" i="1"/>
  <c r="M775" i="1"/>
  <c r="I775" i="1"/>
  <c r="H775" i="1"/>
  <c r="D775" i="1"/>
  <c r="C775" i="1"/>
  <c r="AM774" i="1"/>
  <c r="AL774" i="1"/>
  <c r="AH774" i="1"/>
  <c r="AG774" i="1"/>
  <c r="AC774" i="1"/>
  <c r="AB774" i="1"/>
  <c r="X774" i="1"/>
  <c r="W774" i="1"/>
  <c r="S774" i="1"/>
  <c r="R774" i="1"/>
  <c r="N774" i="1"/>
  <c r="M774" i="1"/>
  <c r="I774" i="1"/>
  <c r="H774" i="1"/>
  <c r="D774" i="1"/>
  <c r="C774" i="1"/>
  <c r="AM773" i="1"/>
  <c r="AL773" i="1"/>
  <c r="AH773" i="1"/>
  <c r="AG773" i="1"/>
  <c r="AC773" i="1"/>
  <c r="AB773" i="1"/>
  <c r="X773" i="1"/>
  <c r="W773" i="1"/>
  <c r="S773" i="1"/>
  <c r="R773" i="1"/>
  <c r="N773" i="1"/>
  <c r="M773" i="1"/>
  <c r="I773" i="1"/>
  <c r="H773" i="1"/>
  <c r="D773" i="1"/>
  <c r="C773" i="1"/>
  <c r="AM772" i="1"/>
  <c r="AL772" i="1"/>
  <c r="AH772" i="1"/>
  <c r="AG772" i="1"/>
  <c r="AC772" i="1"/>
  <c r="AB772" i="1"/>
  <c r="X772" i="1"/>
  <c r="W772" i="1"/>
  <c r="S772" i="1"/>
  <c r="R772" i="1"/>
  <c r="N772" i="1"/>
  <c r="M772" i="1"/>
  <c r="I772" i="1"/>
  <c r="H772" i="1"/>
  <c r="D772" i="1"/>
  <c r="C772" i="1"/>
  <c r="AM771" i="1"/>
  <c r="AL771" i="1"/>
  <c r="AH771" i="1"/>
  <c r="AG771" i="1"/>
  <c r="AC771" i="1"/>
  <c r="AB771" i="1"/>
  <c r="X771" i="1"/>
  <c r="W771" i="1"/>
  <c r="S771" i="1"/>
  <c r="R771" i="1"/>
  <c r="N771" i="1"/>
  <c r="M771" i="1"/>
  <c r="I771" i="1"/>
  <c r="H771" i="1"/>
  <c r="D771" i="1"/>
  <c r="C771" i="1"/>
  <c r="AM770" i="1"/>
  <c r="AL770" i="1"/>
  <c r="AH770" i="1"/>
  <c r="AG770" i="1"/>
  <c r="AC770" i="1"/>
  <c r="AB770" i="1"/>
  <c r="X770" i="1"/>
  <c r="W770" i="1"/>
  <c r="S770" i="1"/>
  <c r="R770" i="1"/>
  <c r="N770" i="1"/>
  <c r="M770" i="1"/>
  <c r="I770" i="1"/>
  <c r="H770" i="1"/>
  <c r="D770" i="1"/>
  <c r="C770" i="1"/>
  <c r="AM769" i="1"/>
  <c r="AL769" i="1"/>
  <c r="AH769" i="1"/>
  <c r="AG769" i="1"/>
  <c r="AC769" i="1"/>
  <c r="AB769" i="1"/>
  <c r="X769" i="1"/>
  <c r="W769" i="1"/>
  <c r="S769" i="1"/>
  <c r="R769" i="1"/>
  <c r="N769" i="1"/>
  <c r="M769" i="1"/>
  <c r="I769" i="1"/>
  <c r="H769" i="1"/>
  <c r="D769" i="1"/>
  <c r="C769" i="1"/>
  <c r="AM768" i="1"/>
  <c r="AL768" i="1"/>
  <c r="AH768" i="1"/>
  <c r="AG768" i="1"/>
  <c r="AC768" i="1"/>
  <c r="AB768" i="1"/>
  <c r="X768" i="1"/>
  <c r="W768" i="1"/>
  <c r="S768" i="1"/>
  <c r="R768" i="1"/>
  <c r="N768" i="1"/>
  <c r="M768" i="1"/>
  <c r="I768" i="1"/>
  <c r="H768" i="1"/>
  <c r="D768" i="1"/>
  <c r="C768" i="1"/>
  <c r="AM767" i="1"/>
  <c r="AL767" i="1"/>
  <c r="AH767" i="1"/>
  <c r="AG767" i="1"/>
  <c r="AC767" i="1"/>
  <c r="AB767" i="1"/>
  <c r="X767" i="1"/>
  <c r="W767" i="1"/>
  <c r="S767" i="1"/>
  <c r="R767" i="1"/>
  <c r="N767" i="1"/>
  <c r="M767" i="1"/>
  <c r="I767" i="1"/>
  <c r="H767" i="1"/>
  <c r="D767" i="1"/>
  <c r="C767" i="1"/>
  <c r="AM766" i="1"/>
  <c r="AL766" i="1"/>
  <c r="AH766" i="1"/>
  <c r="AG766" i="1"/>
  <c r="AC766" i="1"/>
  <c r="AB766" i="1"/>
  <c r="X766" i="1"/>
  <c r="W766" i="1"/>
  <c r="S766" i="1"/>
  <c r="R766" i="1"/>
  <c r="N766" i="1"/>
  <c r="M766" i="1"/>
  <c r="I766" i="1"/>
  <c r="H766" i="1"/>
  <c r="D766" i="1"/>
  <c r="C766" i="1"/>
  <c r="AM765" i="1"/>
  <c r="AL765" i="1"/>
  <c r="AH765" i="1"/>
  <c r="AG765" i="1"/>
  <c r="AC765" i="1"/>
  <c r="AB765" i="1"/>
  <c r="X765" i="1"/>
  <c r="W765" i="1"/>
  <c r="S765" i="1"/>
  <c r="R765" i="1"/>
  <c r="N765" i="1"/>
  <c r="M765" i="1"/>
  <c r="I765" i="1"/>
  <c r="H765" i="1"/>
  <c r="D765" i="1"/>
  <c r="C765" i="1"/>
  <c r="AM764" i="1"/>
  <c r="AL764" i="1"/>
  <c r="AH764" i="1"/>
  <c r="AG764" i="1"/>
  <c r="AC764" i="1"/>
  <c r="AB764" i="1"/>
  <c r="X764" i="1"/>
  <c r="W764" i="1"/>
  <c r="S764" i="1"/>
  <c r="R764" i="1"/>
  <c r="N764" i="1"/>
  <c r="M764" i="1"/>
  <c r="I764" i="1"/>
  <c r="H764" i="1"/>
  <c r="D764" i="1"/>
  <c r="C764" i="1"/>
  <c r="AM763" i="1"/>
  <c r="AL763" i="1"/>
  <c r="AH763" i="1"/>
  <c r="AG763" i="1"/>
  <c r="AC763" i="1"/>
  <c r="AB763" i="1"/>
  <c r="X763" i="1"/>
  <c r="W763" i="1"/>
  <c r="S763" i="1"/>
  <c r="R763" i="1"/>
  <c r="N763" i="1"/>
  <c r="M763" i="1"/>
  <c r="I763" i="1"/>
  <c r="H763" i="1"/>
  <c r="D763" i="1"/>
  <c r="C763" i="1"/>
  <c r="AM762" i="1"/>
  <c r="AL762" i="1"/>
  <c r="AH762" i="1"/>
  <c r="AG762" i="1"/>
  <c r="AC762" i="1"/>
  <c r="AB762" i="1"/>
  <c r="X762" i="1"/>
  <c r="W762" i="1"/>
  <c r="S762" i="1"/>
  <c r="R762" i="1"/>
  <c r="N762" i="1"/>
  <c r="M762" i="1"/>
  <c r="I762" i="1"/>
  <c r="H762" i="1"/>
  <c r="D762" i="1"/>
  <c r="C762" i="1"/>
  <c r="AM761" i="1"/>
  <c r="AL761" i="1"/>
  <c r="AH761" i="1"/>
  <c r="AG761" i="1"/>
  <c r="AC761" i="1"/>
  <c r="AB761" i="1"/>
  <c r="X761" i="1"/>
  <c r="W761" i="1"/>
  <c r="S761" i="1"/>
  <c r="R761" i="1"/>
  <c r="N761" i="1"/>
  <c r="M761" i="1"/>
  <c r="I761" i="1"/>
  <c r="H761" i="1"/>
  <c r="D761" i="1"/>
  <c r="C761" i="1"/>
  <c r="AM760" i="1"/>
  <c r="AL760" i="1"/>
  <c r="AH760" i="1"/>
  <c r="AG760" i="1"/>
  <c r="AC760" i="1"/>
  <c r="AB760" i="1"/>
  <c r="X760" i="1"/>
  <c r="W760" i="1"/>
  <c r="S760" i="1"/>
  <c r="R760" i="1"/>
  <c r="N760" i="1"/>
  <c r="M760" i="1"/>
  <c r="I760" i="1"/>
  <c r="H760" i="1"/>
  <c r="D760" i="1"/>
  <c r="C760" i="1"/>
  <c r="AM759" i="1"/>
  <c r="AL759" i="1"/>
  <c r="AH759" i="1"/>
  <c r="AG759" i="1"/>
  <c r="AC759" i="1"/>
  <c r="AB759" i="1"/>
  <c r="X759" i="1"/>
  <c r="W759" i="1"/>
  <c r="S759" i="1"/>
  <c r="R759" i="1"/>
  <c r="N759" i="1"/>
  <c r="M759" i="1"/>
  <c r="I759" i="1"/>
  <c r="H759" i="1"/>
  <c r="D759" i="1"/>
  <c r="C759" i="1"/>
  <c r="AM758" i="1"/>
  <c r="AL758" i="1"/>
  <c r="AH758" i="1"/>
  <c r="AG758" i="1"/>
  <c r="AC758" i="1"/>
  <c r="AB758" i="1"/>
  <c r="X758" i="1"/>
  <c r="W758" i="1"/>
  <c r="S758" i="1"/>
  <c r="R758" i="1"/>
  <c r="N758" i="1"/>
  <c r="M758" i="1"/>
  <c r="I758" i="1"/>
  <c r="H758" i="1"/>
  <c r="D758" i="1"/>
  <c r="C758" i="1"/>
  <c r="AM757" i="1"/>
  <c r="AL757" i="1"/>
  <c r="AH757" i="1"/>
  <c r="AG757" i="1"/>
  <c r="AC757" i="1"/>
  <c r="AB757" i="1"/>
  <c r="X757" i="1"/>
  <c r="W757" i="1"/>
  <c r="S757" i="1"/>
  <c r="R757" i="1"/>
  <c r="N757" i="1"/>
  <c r="M757" i="1"/>
  <c r="I757" i="1"/>
  <c r="H757" i="1"/>
  <c r="D757" i="1"/>
  <c r="C757" i="1"/>
  <c r="AM756" i="1"/>
  <c r="AL756" i="1"/>
  <c r="AH756" i="1"/>
  <c r="AG756" i="1"/>
  <c r="AC756" i="1"/>
  <c r="AB756" i="1"/>
  <c r="X756" i="1"/>
  <c r="W756" i="1"/>
  <c r="S756" i="1"/>
  <c r="R756" i="1"/>
  <c r="N756" i="1"/>
  <c r="M756" i="1"/>
  <c r="I756" i="1"/>
  <c r="H756" i="1"/>
  <c r="D756" i="1"/>
  <c r="C756" i="1"/>
  <c r="AM755" i="1"/>
  <c r="AL755" i="1"/>
  <c r="AH755" i="1"/>
  <c r="AG755" i="1"/>
  <c r="AC755" i="1"/>
  <c r="AB755" i="1"/>
  <c r="X755" i="1"/>
  <c r="W755" i="1"/>
  <c r="S755" i="1"/>
  <c r="R755" i="1"/>
  <c r="N755" i="1"/>
  <c r="M755" i="1"/>
  <c r="I755" i="1"/>
  <c r="H755" i="1"/>
  <c r="D755" i="1"/>
  <c r="C755" i="1"/>
  <c r="AM754" i="1"/>
  <c r="AL754" i="1"/>
  <c r="AH754" i="1"/>
  <c r="AG754" i="1"/>
  <c r="AC754" i="1"/>
  <c r="AB754" i="1"/>
  <c r="X754" i="1"/>
  <c r="W754" i="1"/>
  <c r="S754" i="1"/>
  <c r="R754" i="1"/>
  <c r="N754" i="1"/>
  <c r="M754" i="1"/>
  <c r="I754" i="1"/>
  <c r="H754" i="1"/>
  <c r="D754" i="1"/>
  <c r="C754" i="1"/>
  <c r="AM753" i="1"/>
  <c r="AL753" i="1"/>
  <c r="AH753" i="1"/>
  <c r="AG753" i="1"/>
  <c r="AC753" i="1"/>
  <c r="AB753" i="1"/>
  <c r="X753" i="1"/>
  <c r="W753" i="1"/>
  <c r="S753" i="1"/>
  <c r="R753" i="1"/>
  <c r="N753" i="1"/>
  <c r="M753" i="1"/>
  <c r="I753" i="1"/>
  <c r="H753" i="1"/>
  <c r="D753" i="1"/>
  <c r="C753" i="1"/>
  <c r="AM752" i="1"/>
  <c r="AL752" i="1"/>
  <c r="AH752" i="1"/>
  <c r="AG752" i="1"/>
  <c r="AC752" i="1"/>
  <c r="AB752" i="1"/>
  <c r="X752" i="1"/>
  <c r="W752" i="1"/>
  <c r="S752" i="1"/>
  <c r="R752" i="1"/>
  <c r="N752" i="1"/>
  <c r="M752" i="1"/>
  <c r="I752" i="1"/>
  <c r="H752" i="1"/>
  <c r="D752" i="1"/>
  <c r="C752" i="1"/>
  <c r="AM751" i="1"/>
  <c r="AL751" i="1"/>
  <c r="AH751" i="1"/>
  <c r="AG751" i="1"/>
  <c r="AC751" i="1"/>
  <c r="AB751" i="1"/>
  <c r="X751" i="1"/>
  <c r="W751" i="1"/>
  <c r="S751" i="1"/>
  <c r="R751" i="1"/>
  <c r="N751" i="1"/>
  <c r="M751" i="1"/>
  <c r="I751" i="1"/>
  <c r="H751" i="1"/>
  <c r="D751" i="1"/>
  <c r="C751" i="1"/>
  <c r="AM750" i="1"/>
  <c r="AL750" i="1"/>
  <c r="AH750" i="1"/>
  <c r="AG750" i="1"/>
  <c r="AC750" i="1"/>
  <c r="AB750" i="1"/>
  <c r="X750" i="1"/>
  <c r="W750" i="1"/>
  <c r="S750" i="1"/>
  <c r="R750" i="1"/>
  <c r="N750" i="1"/>
  <c r="M750" i="1"/>
  <c r="I750" i="1"/>
  <c r="H750" i="1"/>
  <c r="D750" i="1"/>
  <c r="C750" i="1"/>
  <c r="AM749" i="1"/>
  <c r="AL749" i="1"/>
  <c r="AH749" i="1"/>
  <c r="AG749" i="1"/>
  <c r="AC749" i="1"/>
  <c r="AB749" i="1"/>
  <c r="X749" i="1"/>
  <c r="W749" i="1"/>
  <c r="S749" i="1"/>
  <c r="R749" i="1"/>
  <c r="N749" i="1"/>
  <c r="M749" i="1"/>
  <c r="I749" i="1"/>
  <c r="H749" i="1"/>
  <c r="D749" i="1"/>
  <c r="C749" i="1"/>
  <c r="AM748" i="1"/>
  <c r="AL748" i="1"/>
  <c r="AH748" i="1"/>
  <c r="AG748" i="1"/>
  <c r="AC748" i="1"/>
  <c r="AB748" i="1"/>
  <c r="X748" i="1"/>
  <c r="W748" i="1"/>
  <c r="S748" i="1"/>
  <c r="R748" i="1"/>
  <c r="N748" i="1"/>
  <c r="M748" i="1"/>
  <c r="I748" i="1"/>
  <c r="H748" i="1"/>
  <c r="D748" i="1"/>
  <c r="C748" i="1"/>
  <c r="AM747" i="1"/>
  <c r="AL747" i="1"/>
  <c r="AH747" i="1"/>
  <c r="AG747" i="1"/>
  <c r="AC747" i="1"/>
  <c r="AB747" i="1"/>
  <c r="X747" i="1"/>
  <c r="W747" i="1"/>
  <c r="S747" i="1"/>
  <c r="R747" i="1"/>
  <c r="N747" i="1"/>
  <c r="M747" i="1"/>
  <c r="I747" i="1"/>
  <c r="H747" i="1"/>
  <c r="D747" i="1"/>
  <c r="C747" i="1"/>
  <c r="AM746" i="1"/>
  <c r="AL746" i="1"/>
  <c r="AH746" i="1"/>
  <c r="AG746" i="1"/>
  <c r="AC746" i="1"/>
  <c r="AB746" i="1"/>
  <c r="X746" i="1"/>
  <c r="W746" i="1"/>
  <c r="S746" i="1"/>
  <c r="R746" i="1"/>
  <c r="N746" i="1"/>
  <c r="M746" i="1"/>
  <c r="I746" i="1"/>
  <c r="H746" i="1"/>
  <c r="D746" i="1"/>
  <c r="C746" i="1"/>
  <c r="AM745" i="1"/>
  <c r="AL745" i="1"/>
  <c r="AH745" i="1"/>
  <c r="AG745" i="1"/>
  <c r="AC745" i="1"/>
  <c r="AB745" i="1"/>
  <c r="X745" i="1"/>
  <c r="W745" i="1"/>
  <c r="S745" i="1"/>
  <c r="R745" i="1"/>
  <c r="N745" i="1"/>
  <c r="M745" i="1"/>
  <c r="I745" i="1"/>
  <c r="H745" i="1"/>
  <c r="D745" i="1"/>
  <c r="C745" i="1"/>
  <c r="AM744" i="1"/>
  <c r="AL744" i="1"/>
  <c r="AH744" i="1"/>
  <c r="AG744" i="1"/>
  <c r="AC744" i="1"/>
  <c r="AB744" i="1"/>
  <c r="X744" i="1"/>
  <c r="W744" i="1"/>
  <c r="S744" i="1"/>
  <c r="R744" i="1"/>
  <c r="N744" i="1"/>
  <c r="M744" i="1"/>
  <c r="I744" i="1"/>
  <c r="H744" i="1"/>
  <c r="D744" i="1"/>
  <c r="C744" i="1"/>
  <c r="AM743" i="1"/>
  <c r="AL743" i="1"/>
  <c r="AH743" i="1"/>
  <c r="AG743" i="1"/>
  <c r="AC743" i="1"/>
  <c r="AB743" i="1"/>
  <c r="X743" i="1"/>
  <c r="W743" i="1"/>
  <c r="S743" i="1"/>
  <c r="R743" i="1"/>
  <c r="N743" i="1"/>
  <c r="M743" i="1"/>
  <c r="I743" i="1"/>
  <c r="H743" i="1"/>
  <c r="D743" i="1"/>
  <c r="C743" i="1"/>
  <c r="AM742" i="1"/>
  <c r="AL742" i="1"/>
  <c r="AH742" i="1"/>
  <c r="AG742" i="1"/>
  <c r="AC742" i="1"/>
  <c r="AB742" i="1"/>
  <c r="X742" i="1"/>
  <c r="W742" i="1"/>
  <c r="S742" i="1"/>
  <c r="R742" i="1"/>
  <c r="N742" i="1"/>
  <c r="M742" i="1"/>
  <c r="I742" i="1"/>
  <c r="H742" i="1"/>
  <c r="D742" i="1"/>
  <c r="C742" i="1"/>
  <c r="AM741" i="1"/>
  <c r="AL741" i="1"/>
  <c r="AH741" i="1"/>
  <c r="AG741" i="1"/>
  <c r="AC741" i="1"/>
  <c r="AB741" i="1"/>
  <c r="X741" i="1"/>
  <c r="W741" i="1"/>
  <c r="S741" i="1"/>
  <c r="R741" i="1"/>
  <c r="N741" i="1"/>
  <c r="M741" i="1"/>
  <c r="I741" i="1"/>
  <c r="H741" i="1"/>
  <c r="D741" i="1"/>
  <c r="C741" i="1"/>
  <c r="AM740" i="1"/>
  <c r="AL740" i="1"/>
  <c r="AH740" i="1"/>
  <c r="AG740" i="1"/>
  <c r="AC740" i="1"/>
  <c r="AB740" i="1"/>
  <c r="X740" i="1"/>
  <c r="W740" i="1"/>
  <c r="S740" i="1"/>
  <c r="R740" i="1"/>
  <c r="N740" i="1"/>
  <c r="M740" i="1"/>
  <c r="I740" i="1"/>
  <c r="H740" i="1"/>
  <c r="D740" i="1"/>
  <c r="C740" i="1"/>
  <c r="AM739" i="1"/>
  <c r="AL739" i="1"/>
  <c r="AH739" i="1"/>
  <c r="AG739" i="1"/>
  <c r="AC739" i="1"/>
  <c r="AB739" i="1"/>
  <c r="X739" i="1"/>
  <c r="W739" i="1"/>
  <c r="S739" i="1"/>
  <c r="R739" i="1"/>
  <c r="N739" i="1"/>
  <c r="M739" i="1"/>
  <c r="I739" i="1"/>
  <c r="H739" i="1"/>
  <c r="D739" i="1"/>
  <c r="C739" i="1"/>
  <c r="AM738" i="1"/>
  <c r="AL738" i="1"/>
  <c r="AH738" i="1"/>
  <c r="AG738" i="1"/>
  <c r="AC738" i="1"/>
  <c r="AB738" i="1"/>
  <c r="X738" i="1"/>
  <c r="W738" i="1"/>
  <c r="S738" i="1"/>
  <c r="R738" i="1"/>
  <c r="N738" i="1"/>
  <c r="M738" i="1"/>
  <c r="I738" i="1"/>
  <c r="H738" i="1"/>
  <c r="D738" i="1"/>
  <c r="C738" i="1"/>
  <c r="AM737" i="1"/>
  <c r="AL737" i="1"/>
  <c r="AH737" i="1"/>
  <c r="AG737" i="1"/>
  <c r="AC737" i="1"/>
  <c r="AB737" i="1"/>
  <c r="X737" i="1"/>
  <c r="W737" i="1"/>
  <c r="S737" i="1"/>
  <c r="R737" i="1"/>
  <c r="N737" i="1"/>
  <c r="M737" i="1"/>
  <c r="I737" i="1"/>
  <c r="H737" i="1"/>
  <c r="D737" i="1"/>
  <c r="C737" i="1"/>
  <c r="AM736" i="1"/>
  <c r="AL736" i="1"/>
  <c r="AH736" i="1"/>
  <c r="AG736" i="1"/>
  <c r="AC736" i="1"/>
  <c r="AB736" i="1"/>
  <c r="X736" i="1"/>
  <c r="W736" i="1"/>
  <c r="S736" i="1"/>
  <c r="R736" i="1"/>
  <c r="N736" i="1"/>
  <c r="M736" i="1"/>
  <c r="I736" i="1"/>
  <c r="H736" i="1"/>
  <c r="D736" i="1"/>
  <c r="C736" i="1"/>
  <c r="AM735" i="1"/>
  <c r="AL735" i="1"/>
  <c r="AH735" i="1"/>
  <c r="AG735" i="1"/>
  <c r="AC735" i="1"/>
  <c r="AB735" i="1"/>
  <c r="X735" i="1"/>
  <c r="W735" i="1"/>
  <c r="S735" i="1"/>
  <c r="R735" i="1"/>
  <c r="N735" i="1"/>
  <c r="M735" i="1"/>
  <c r="I735" i="1"/>
  <c r="H735" i="1"/>
  <c r="D735" i="1"/>
  <c r="C735" i="1"/>
  <c r="AM734" i="1"/>
  <c r="AL734" i="1"/>
  <c r="AH734" i="1"/>
  <c r="AG734" i="1"/>
  <c r="AC734" i="1"/>
  <c r="AB734" i="1"/>
  <c r="X734" i="1"/>
  <c r="W734" i="1"/>
  <c r="S734" i="1"/>
  <c r="R734" i="1"/>
  <c r="N734" i="1"/>
  <c r="M734" i="1"/>
  <c r="I734" i="1"/>
  <c r="H734" i="1"/>
  <c r="D734" i="1"/>
  <c r="C734" i="1"/>
  <c r="AM733" i="1"/>
  <c r="AL733" i="1"/>
  <c r="AH733" i="1"/>
  <c r="AG733" i="1"/>
  <c r="AC733" i="1"/>
  <c r="AB733" i="1"/>
  <c r="X733" i="1"/>
  <c r="W733" i="1"/>
  <c r="S733" i="1"/>
  <c r="R733" i="1"/>
  <c r="N733" i="1"/>
  <c r="M733" i="1"/>
  <c r="I733" i="1"/>
  <c r="H733" i="1"/>
  <c r="D733" i="1"/>
  <c r="C733" i="1"/>
  <c r="AM732" i="1"/>
  <c r="AL732" i="1"/>
  <c r="AH732" i="1"/>
  <c r="AG732" i="1"/>
  <c r="AC732" i="1"/>
  <c r="AB732" i="1"/>
  <c r="X732" i="1"/>
  <c r="W732" i="1"/>
  <c r="S732" i="1"/>
  <c r="R732" i="1"/>
  <c r="N732" i="1"/>
  <c r="M732" i="1"/>
  <c r="I732" i="1"/>
  <c r="H732" i="1"/>
  <c r="D732" i="1"/>
  <c r="C732" i="1"/>
  <c r="AM731" i="1"/>
  <c r="AL731" i="1"/>
  <c r="AH731" i="1"/>
  <c r="AG731" i="1"/>
  <c r="AC731" i="1"/>
  <c r="AB731" i="1"/>
  <c r="X731" i="1"/>
  <c r="W731" i="1"/>
  <c r="S731" i="1"/>
  <c r="R731" i="1"/>
  <c r="N731" i="1"/>
  <c r="M731" i="1"/>
  <c r="I731" i="1"/>
  <c r="H731" i="1"/>
  <c r="D731" i="1"/>
  <c r="C731" i="1"/>
  <c r="AM730" i="1"/>
  <c r="AL730" i="1"/>
  <c r="AH730" i="1"/>
  <c r="AG730" i="1"/>
  <c r="AC730" i="1"/>
  <c r="AB730" i="1"/>
  <c r="X730" i="1"/>
  <c r="W730" i="1"/>
  <c r="S730" i="1"/>
  <c r="R730" i="1"/>
  <c r="N730" i="1"/>
  <c r="M730" i="1"/>
  <c r="I730" i="1"/>
  <c r="H730" i="1"/>
  <c r="D730" i="1"/>
  <c r="C730" i="1"/>
  <c r="AM729" i="1"/>
  <c r="AL729" i="1"/>
  <c r="AH729" i="1"/>
  <c r="AG729" i="1"/>
  <c r="AC729" i="1"/>
  <c r="AB729" i="1"/>
  <c r="X729" i="1"/>
  <c r="W729" i="1"/>
  <c r="S729" i="1"/>
  <c r="R729" i="1"/>
  <c r="N729" i="1"/>
  <c r="M729" i="1"/>
  <c r="I729" i="1"/>
  <c r="H729" i="1"/>
  <c r="D729" i="1"/>
  <c r="C729" i="1"/>
  <c r="AM728" i="1"/>
  <c r="AL728" i="1"/>
  <c r="AH728" i="1"/>
  <c r="AG728" i="1"/>
  <c r="AC728" i="1"/>
  <c r="AB728" i="1"/>
  <c r="X728" i="1"/>
  <c r="W728" i="1"/>
  <c r="S728" i="1"/>
  <c r="R728" i="1"/>
  <c r="N728" i="1"/>
  <c r="M728" i="1"/>
  <c r="I728" i="1"/>
  <c r="H728" i="1"/>
  <c r="D728" i="1"/>
  <c r="C728" i="1"/>
  <c r="AM727" i="1"/>
  <c r="AL727" i="1"/>
  <c r="AH727" i="1"/>
  <c r="AG727" i="1"/>
  <c r="AC727" i="1"/>
  <c r="AB727" i="1"/>
  <c r="X727" i="1"/>
  <c r="W727" i="1"/>
  <c r="S727" i="1"/>
  <c r="R727" i="1"/>
  <c r="N727" i="1"/>
  <c r="M727" i="1"/>
  <c r="I727" i="1"/>
  <c r="H727" i="1"/>
  <c r="D727" i="1"/>
  <c r="C727" i="1"/>
  <c r="AM726" i="1"/>
  <c r="AL726" i="1"/>
  <c r="AH726" i="1"/>
  <c r="AG726" i="1"/>
  <c r="AC726" i="1"/>
  <c r="AB726" i="1"/>
  <c r="X726" i="1"/>
  <c r="W726" i="1"/>
  <c r="S726" i="1"/>
  <c r="R726" i="1"/>
  <c r="N726" i="1"/>
  <c r="M726" i="1"/>
  <c r="I726" i="1"/>
  <c r="H726" i="1"/>
  <c r="D726" i="1"/>
  <c r="C726" i="1"/>
  <c r="AM725" i="1"/>
  <c r="AL725" i="1"/>
  <c r="AH725" i="1"/>
  <c r="AG725" i="1"/>
  <c r="AC725" i="1"/>
  <c r="AB725" i="1"/>
  <c r="X725" i="1"/>
  <c r="W725" i="1"/>
  <c r="S725" i="1"/>
  <c r="R725" i="1"/>
  <c r="N725" i="1"/>
  <c r="M725" i="1"/>
  <c r="I725" i="1"/>
  <c r="H725" i="1"/>
  <c r="D725" i="1"/>
  <c r="C725" i="1"/>
  <c r="AM724" i="1"/>
  <c r="AL724" i="1"/>
  <c r="AH724" i="1"/>
  <c r="AG724" i="1"/>
  <c r="AC724" i="1"/>
  <c r="AB724" i="1"/>
  <c r="X724" i="1"/>
  <c r="W724" i="1"/>
  <c r="S724" i="1"/>
  <c r="R724" i="1"/>
  <c r="N724" i="1"/>
  <c r="M724" i="1"/>
  <c r="I724" i="1"/>
  <c r="H724" i="1"/>
  <c r="D724" i="1"/>
  <c r="C724" i="1"/>
  <c r="AM723" i="1"/>
  <c r="AL723" i="1"/>
  <c r="AH723" i="1"/>
  <c r="AG723" i="1"/>
  <c r="AC723" i="1"/>
  <c r="AB723" i="1"/>
  <c r="X723" i="1"/>
  <c r="W723" i="1"/>
  <c r="S723" i="1"/>
  <c r="R723" i="1"/>
  <c r="N723" i="1"/>
  <c r="M723" i="1"/>
  <c r="I723" i="1"/>
  <c r="H723" i="1"/>
  <c r="D723" i="1"/>
  <c r="C723" i="1"/>
  <c r="AM722" i="1"/>
  <c r="AL722" i="1"/>
  <c r="AH722" i="1"/>
  <c r="AG722" i="1"/>
  <c r="AC722" i="1"/>
  <c r="AB722" i="1"/>
  <c r="X722" i="1"/>
  <c r="W722" i="1"/>
  <c r="S722" i="1"/>
  <c r="R722" i="1"/>
  <c r="N722" i="1"/>
  <c r="M722" i="1"/>
  <c r="I722" i="1"/>
  <c r="H722" i="1"/>
  <c r="D722" i="1"/>
  <c r="C722" i="1"/>
  <c r="AM721" i="1"/>
  <c r="AL721" i="1"/>
  <c r="AH721" i="1"/>
  <c r="AG721" i="1"/>
  <c r="AC721" i="1"/>
  <c r="AB721" i="1"/>
  <c r="X721" i="1"/>
  <c r="W721" i="1"/>
  <c r="S721" i="1"/>
  <c r="R721" i="1"/>
  <c r="N721" i="1"/>
  <c r="M721" i="1"/>
  <c r="I721" i="1"/>
  <c r="H721" i="1"/>
  <c r="D721" i="1"/>
  <c r="C721" i="1"/>
  <c r="AM720" i="1"/>
  <c r="AL720" i="1"/>
  <c r="AH720" i="1"/>
  <c r="AG720" i="1"/>
  <c r="AC720" i="1"/>
  <c r="AB720" i="1"/>
  <c r="X720" i="1"/>
  <c r="W720" i="1"/>
  <c r="S720" i="1"/>
  <c r="R720" i="1"/>
  <c r="N720" i="1"/>
  <c r="M720" i="1"/>
  <c r="I720" i="1"/>
  <c r="H720" i="1"/>
  <c r="D720" i="1"/>
  <c r="C720" i="1"/>
  <c r="AM719" i="1"/>
  <c r="AL719" i="1"/>
  <c r="AH719" i="1"/>
  <c r="AG719" i="1"/>
  <c r="AC719" i="1"/>
  <c r="AB719" i="1"/>
  <c r="X719" i="1"/>
  <c r="W719" i="1"/>
  <c r="S719" i="1"/>
  <c r="R719" i="1"/>
  <c r="N719" i="1"/>
  <c r="M719" i="1"/>
  <c r="I719" i="1"/>
  <c r="H719" i="1"/>
  <c r="D719" i="1"/>
  <c r="C719" i="1"/>
  <c r="AM718" i="1"/>
  <c r="AL718" i="1"/>
  <c r="AH718" i="1"/>
  <c r="AG718" i="1"/>
  <c r="AC718" i="1"/>
  <c r="AB718" i="1"/>
  <c r="X718" i="1"/>
  <c r="W718" i="1"/>
  <c r="S718" i="1"/>
  <c r="R718" i="1"/>
  <c r="N718" i="1"/>
  <c r="M718" i="1"/>
  <c r="I718" i="1"/>
  <c r="H718" i="1"/>
  <c r="D718" i="1"/>
  <c r="C718" i="1"/>
  <c r="AM717" i="1"/>
  <c r="AL717" i="1"/>
  <c r="AH717" i="1"/>
  <c r="AG717" i="1"/>
  <c r="AC717" i="1"/>
  <c r="AB717" i="1"/>
  <c r="X717" i="1"/>
  <c r="W717" i="1"/>
  <c r="S717" i="1"/>
  <c r="R717" i="1"/>
  <c r="N717" i="1"/>
  <c r="M717" i="1"/>
  <c r="I717" i="1"/>
  <c r="H717" i="1"/>
  <c r="D717" i="1"/>
  <c r="C717" i="1"/>
  <c r="AM716" i="1"/>
  <c r="AL716" i="1"/>
  <c r="AH716" i="1"/>
  <c r="AG716" i="1"/>
  <c r="AC716" i="1"/>
  <c r="AB716" i="1"/>
  <c r="X716" i="1"/>
  <c r="W716" i="1"/>
  <c r="S716" i="1"/>
  <c r="R716" i="1"/>
  <c r="N716" i="1"/>
  <c r="M716" i="1"/>
  <c r="I716" i="1"/>
  <c r="H716" i="1"/>
  <c r="D716" i="1"/>
  <c r="C716" i="1"/>
  <c r="AM715" i="1"/>
  <c r="AL715" i="1"/>
  <c r="AH715" i="1"/>
  <c r="AG715" i="1"/>
  <c r="AC715" i="1"/>
  <c r="AB715" i="1"/>
  <c r="X715" i="1"/>
  <c r="W715" i="1"/>
  <c r="S715" i="1"/>
  <c r="R715" i="1"/>
  <c r="N715" i="1"/>
  <c r="M715" i="1"/>
  <c r="I715" i="1"/>
  <c r="H715" i="1"/>
  <c r="D715" i="1"/>
  <c r="C715" i="1"/>
  <c r="AM714" i="1"/>
  <c r="AL714" i="1"/>
  <c r="AH714" i="1"/>
  <c r="AG714" i="1"/>
  <c r="AC714" i="1"/>
  <c r="AB714" i="1"/>
  <c r="X714" i="1"/>
  <c r="W714" i="1"/>
  <c r="S714" i="1"/>
  <c r="R714" i="1"/>
  <c r="N714" i="1"/>
  <c r="M714" i="1"/>
  <c r="I714" i="1"/>
  <c r="H714" i="1"/>
  <c r="D714" i="1"/>
  <c r="C714" i="1"/>
  <c r="AM713" i="1"/>
  <c r="AL713" i="1"/>
  <c r="AH713" i="1"/>
  <c r="AG713" i="1"/>
  <c r="AC713" i="1"/>
  <c r="AB713" i="1"/>
  <c r="X713" i="1"/>
  <c r="W713" i="1"/>
  <c r="S713" i="1"/>
  <c r="R713" i="1"/>
  <c r="N713" i="1"/>
  <c r="M713" i="1"/>
  <c r="I713" i="1"/>
  <c r="H713" i="1"/>
  <c r="D713" i="1"/>
  <c r="C713" i="1"/>
  <c r="AM712" i="1"/>
  <c r="AL712" i="1"/>
  <c r="AH712" i="1"/>
  <c r="AG712" i="1"/>
  <c r="AC712" i="1"/>
  <c r="AB712" i="1"/>
  <c r="X712" i="1"/>
  <c r="W712" i="1"/>
  <c r="S712" i="1"/>
  <c r="R712" i="1"/>
  <c r="N712" i="1"/>
  <c r="M712" i="1"/>
  <c r="I712" i="1"/>
  <c r="H712" i="1"/>
  <c r="D712" i="1"/>
  <c r="C712" i="1"/>
  <c r="AM711" i="1"/>
  <c r="AL711" i="1"/>
  <c r="AH711" i="1"/>
  <c r="AG711" i="1"/>
  <c r="AC711" i="1"/>
  <c r="AB711" i="1"/>
  <c r="X711" i="1"/>
  <c r="W711" i="1"/>
  <c r="S711" i="1"/>
  <c r="R711" i="1"/>
  <c r="N711" i="1"/>
  <c r="M711" i="1"/>
  <c r="I711" i="1"/>
  <c r="H711" i="1"/>
  <c r="D711" i="1"/>
  <c r="C711" i="1"/>
  <c r="AM710" i="1"/>
  <c r="AL710" i="1"/>
  <c r="AH710" i="1"/>
  <c r="AG710" i="1"/>
  <c r="AC710" i="1"/>
  <c r="AB710" i="1"/>
  <c r="X710" i="1"/>
  <c r="W710" i="1"/>
  <c r="S710" i="1"/>
  <c r="R710" i="1"/>
  <c r="N710" i="1"/>
  <c r="M710" i="1"/>
  <c r="I710" i="1"/>
  <c r="H710" i="1"/>
  <c r="D710" i="1"/>
  <c r="C710" i="1"/>
  <c r="AM709" i="1"/>
  <c r="AL709" i="1"/>
  <c r="AH709" i="1"/>
  <c r="AG709" i="1"/>
  <c r="AC709" i="1"/>
  <c r="AB709" i="1"/>
  <c r="X709" i="1"/>
  <c r="W709" i="1"/>
  <c r="S709" i="1"/>
  <c r="R709" i="1"/>
  <c r="N709" i="1"/>
  <c r="M709" i="1"/>
  <c r="I709" i="1"/>
  <c r="H709" i="1"/>
  <c r="D709" i="1"/>
  <c r="C709" i="1"/>
  <c r="AM708" i="1"/>
  <c r="AL708" i="1"/>
  <c r="AH708" i="1"/>
  <c r="AG708" i="1"/>
  <c r="AC708" i="1"/>
  <c r="AB708" i="1"/>
  <c r="X708" i="1"/>
  <c r="W708" i="1"/>
  <c r="S708" i="1"/>
  <c r="R708" i="1"/>
  <c r="N708" i="1"/>
  <c r="M708" i="1"/>
  <c r="I708" i="1"/>
  <c r="H708" i="1"/>
  <c r="D708" i="1"/>
  <c r="C708" i="1"/>
  <c r="AM707" i="1"/>
  <c r="AL707" i="1"/>
  <c r="AH707" i="1"/>
  <c r="AG707" i="1"/>
  <c r="AC707" i="1"/>
  <c r="AB707" i="1"/>
  <c r="X707" i="1"/>
  <c r="W707" i="1"/>
  <c r="S707" i="1"/>
  <c r="R707" i="1"/>
  <c r="N707" i="1"/>
  <c r="M707" i="1"/>
  <c r="I707" i="1"/>
  <c r="H707" i="1"/>
  <c r="D707" i="1"/>
  <c r="C707" i="1"/>
  <c r="AM706" i="1"/>
  <c r="AL706" i="1"/>
  <c r="AH706" i="1"/>
  <c r="AG706" i="1"/>
  <c r="AC706" i="1"/>
  <c r="AB706" i="1"/>
  <c r="X706" i="1"/>
  <c r="W706" i="1"/>
  <c r="S706" i="1"/>
  <c r="R706" i="1"/>
  <c r="N706" i="1"/>
  <c r="M706" i="1"/>
  <c r="I706" i="1"/>
  <c r="H706" i="1"/>
  <c r="D706" i="1"/>
  <c r="C706" i="1"/>
  <c r="AM705" i="1"/>
  <c r="AL705" i="1"/>
  <c r="AH705" i="1"/>
  <c r="AG705" i="1"/>
  <c r="AC705" i="1"/>
  <c r="AB705" i="1"/>
  <c r="X705" i="1"/>
  <c r="W705" i="1"/>
  <c r="S705" i="1"/>
  <c r="R705" i="1"/>
  <c r="N705" i="1"/>
  <c r="M705" i="1"/>
  <c r="I705" i="1"/>
  <c r="H705" i="1"/>
  <c r="D705" i="1"/>
  <c r="C705" i="1"/>
  <c r="AM704" i="1"/>
  <c r="AL704" i="1"/>
  <c r="AH704" i="1"/>
  <c r="AG704" i="1"/>
  <c r="AC704" i="1"/>
  <c r="AB704" i="1"/>
  <c r="X704" i="1"/>
  <c r="W704" i="1"/>
  <c r="S704" i="1"/>
  <c r="R704" i="1"/>
  <c r="N704" i="1"/>
  <c r="M704" i="1"/>
  <c r="I704" i="1"/>
  <c r="H704" i="1"/>
  <c r="D704" i="1"/>
  <c r="C704" i="1"/>
  <c r="AM703" i="1"/>
  <c r="AL703" i="1"/>
  <c r="AH703" i="1"/>
  <c r="AG703" i="1"/>
  <c r="AC703" i="1"/>
  <c r="AB703" i="1"/>
  <c r="X703" i="1"/>
  <c r="W703" i="1"/>
  <c r="S703" i="1"/>
  <c r="R703" i="1"/>
  <c r="N703" i="1"/>
  <c r="M703" i="1"/>
  <c r="I703" i="1"/>
  <c r="H703" i="1"/>
  <c r="D703" i="1"/>
  <c r="C703" i="1"/>
  <c r="AM702" i="1"/>
  <c r="AL702" i="1"/>
  <c r="AH702" i="1"/>
  <c r="AG702" i="1"/>
  <c r="AC702" i="1"/>
  <c r="AB702" i="1"/>
  <c r="X702" i="1"/>
  <c r="W702" i="1"/>
  <c r="S702" i="1"/>
  <c r="R702" i="1"/>
  <c r="N702" i="1"/>
  <c r="M702" i="1"/>
  <c r="I702" i="1"/>
  <c r="H702" i="1"/>
  <c r="D702" i="1"/>
  <c r="C702" i="1"/>
  <c r="AM701" i="1"/>
  <c r="AL701" i="1"/>
  <c r="AH701" i="1"/>
  <c r="AG701" i="1"/>
  <c r="AC701" i="1"/>
  <c r="AB701" i="1"/>
  <c r="X701" i="1"/>
  <c r="W701" i="1"/>
  <c r="S701" i="1"/>
  <c r="R701" i="1"/>
  <c r="N701" i="1"/>
  <c r="M701" i="1"/>
  <c r="I701" i="1"/>
  <c r="H701" i="1"/>
  <c r="D701" i="1"/>
  <c r="C701" i="1"/>
  <c r="AM700" i="1"/>
  <c r="AL700" i="1"/>
  <c r="AH700" i="1"/>
  <c r="AG700" i="1"/>
  <c r="AC700" i="1"/>
  <c r="AB700" i="1"/>
  <c r="X700" i="1"/>
  <c r="W700" i="1"/>
  <c r="S700" i="1"/>
  <c r="R700" i="1"/>
  <c r="N700" i="1"/>
  <c r="M700" i="1"/>
  <c r="I700" i="1"/>
  <c r="H700" i="1"/>
  <c r="D700" i="1"/>
  <c r="C700" i="1"/>
  <c r="AM699" i="1"/>
  <c r="AL699" i="1"/>
  <c r="AH699" i="1"/>
  <c r="AG699" i="1"/>
  <c r="AC699" i="1"/>
  <c r="AB699" i="1"/>
  <c r="X699" i="1"/>
  <c r="W699" i="1"/>
  <c r="S699" i="1"/>
  <c r="R699" i="1"/>
  <c r="N699" i="1"/>
  <c r="M699" i="1"/>
  <c r="I699" i="1"/>
  <c r="H699" i="1"/>
  <c r="D699" i="1"/>
  <c r="C699" i="1"/>
  <c r="AM698" i="1"/>
  <c r="AL698" i="1"/>
  <c r="AH698" i="1"/>
  <c r="AG698" i="1"/>
  <c r="AC698" i="1"/>
  <c r="AB698" i="1"/>
  <c r="X698" i="1"/>
  <c r="W698" i="1"/>
  <c r="S698" i="1"/>
  <c r="R698" i="1"/>
  <c r="N698" i="1"/>
  <c r="M698" i="1"/>
  <c r="I698" i="1"/>
  <c r="H698" i="1"/>
  <c r="D698" i="1"/>
  <c r="C698" i="1"/>
  <c r="AM697" i="1"/>
  <c r="AL697" i="1"/>
  <c r="AH697" i="1"/>
  <c r="AG697" i="1"/>
  <c r="AC697" i="1"/>
  <c r="AB697" i="1"/>
  <c r="X697" i="1"/>
  <c r="W697" i="1"/>
  <c r="S697" i="1"/>
  <c r="R697" i="1"/>
  <c r="N697" i="1"/>
  <c r="M697" i="1"/>
  <c r="I697" i="1"/>
  <c r="H697" i="1"/>
  <c r="D697" i="1"/>
  <c r="C697" i="1"/>
  <c r="AM696" i="1"/>
  <c r="AL696" i="1"/>
  <c r="AH696" i="1"/>
  <c r="AG696" i="1"/>
  <c r="AC696" i="1"/>
  <c r="AB696" i="1"/>
  <c r="X696" i="1"/>
  <c r="W696" i="1"/>
  <c r="S696" i="1"/>
  <c r="R696" i="1"/>
  <c r="N696" i="1"/>
  <c r="M696" i="1"/>
  <c r="I696" i="1"/>
  <c r="H696" i="1"/>
  <c r="D696" i="1"/>
  <c r="C696" i="1"/>
  <c r="AM695" i="1"/>
  <c r="AL695" i="1"/>
  <c r="AH695" i="1"/>
  <c r="AG695" i="1"/>
  <c r="AC695" i="1"/>
  <c r="AB695" i="1"/>
  <c r="X695" i="1"/>
  <c r="W695" i="1"/>
  <c r="S695" i="1"/>
  <c r="R695" i="1"/>
  <c r="N695" i="1"/>
  <c r="M695" i="1"/>
  <c r="I695" i="1"/>
  <c r="H695" i="1"/>
  <c r="D695" i="1"/>
  <c r="C695" i="1"/>
  <c r="AM694" i="1"/>
  <c r="AL694" i="1"/>
  <c r="AH694" i="1"/>
  <c r="AG694" i="1"/>
  <c r="AC694" i="1"/>
  <c r="AB694" i="1"/>
  <c r="X694" i="1"/>
  <c r="W694" i="1"/>
  <c r="S694" i="1"/>
  <c r="R694" i="1"/>
  <c r="N694" i="1"/>
  <c r="M694" i="1"/>
  <c r="I694" i="1"/>
  <c r="H694" i="1"/>
  <c r="D694" i="1"/>
  <c r="C694" i="1"/>
  <c r="AM693" i="1"/>
  <c r="AL693" i="1"/>
  <c r="AH693" i="1"/>
  <c r="AG693" i="1"/>
  <c r="AC693" i="1"/>
  <c r="AB693" i="1"/>
  <c r="X693" i="1"/>
  <c r="W693" i="1"/>
  <c r="S693" i="1"/>
  <c r="R693" i="1"/>
  <c r="N693" i="1"/>
  <c r="M693" i="1"/>
  <c r="I693" i="1"/>
  <c r="H693" i="1"/>
  <c r="D693" i="1"/>
  <c r="C693" i="1"/>
  <c r="AM692" i="1"/>
  <c r="AL692" i="1"/>
  <c r="AH692" i="1"/>
  <c r="AG692" i="1"/>
  <c r="AC692" i="1"/>
  <c r="AB692" i="1"/>
  <c r="X692" i="1"/>
  <c r="W692" i="1"/>
  <c r="S692" i="1"/>
  <c r="R692" i="1"/>
  <c r="N692" i="1"/>
  <c r="M692" i="1"/>
  <c r="I692" i="1"/>
  <c r="H692" i="1"/>
  <c r="D692" i="1"/>
  <c r="C692" i="1"/>
  <c r="AM691" i="1"/>
  <c r="AL691" i="1"/>
  <c r="AH691" i="1"/>
  <c r="AG691" i="1"/>
  <c r="AC691" i="1"/>
  <c r="AB691" i="1"/>
  <c r="X691" i="1"/>
  <c r="W691" i="1"/>
  <c r="S691" i="1"/>
  <c r="R691" i="1"/>
  <c r="N691" i="1"/>
  <c r="M691" i="1"/>
  <c r="I691" i="1"/>
  <c r="H691" i="1"/>
  <c r="D691" i="1"/>
  <c r="C691" i="1"/>
  <c r="AM690" i="1"/>
  <c r="AL690" i="1"/>
  <c r="AH690" i="1"/>
  <c r="AG690" i="1"/>
  <c r="AC690" i="1"/>
  <c r="AB690" i="1"/>
  <c r="X690" i="1"/>
  <c r="W690" i="1"/>
  <c r="S690" i="1"/>
  <c r="R690" i="1"/>
  <c r="N690" i="1"/>
  <c r="M690" i="1"/>
  <c r="I690" i="1"/>
  <c r="H690" i="1"/>
  <c r="D690" i="1"/>
  <c r="C690" i="1"/>
  <c r="AM689" i="1"/>
  <c r="AL689" i="1"/>
  <c r="AH689" i="1"/>
  <c r="AG689" i="1"/>
  <c r="AC689" i="1"/>
  <c r="AB689" i="1"/>
  <c r="X689" i="1"/>
  <c r="W689" i="1"/>
  <c r="S689" i="1"/>
  <c r="R689" i="1"/>
  <c r="N689" i="1"/>
  <c r="M689" i="1"/>
  <c r="I689" i="1"/>
  <c r="H689" i="1"/>
  <c r="D689" i="1"/>
  <c r="C689" i="1"/>
  <c r="AM688" i="1"/>
  <c r="AL688" i="1"/>
  <c r="AH688" i="1"/>
  <c r="AG688" i="1"/>
  <c r="AC688" i="1"/>
  <c r="AB688" i="1"/>
  <c r="X688" i="1"/>
  <c r="W688" i="1"/>
  <c r="S688" i="1"/>
  <c r="R688" i="1"/>
  <c r="N688" i="1"/>
  <c r="M688" i="1"/>
  <c r="I688" i="1"/>
  <c r="H688" i="1"/>
  <c r="D688" i="1"/>
  <c r="C688" i="1"/>
  <c r="AM687" i="1"/>
  <c r="AL687" i="1"/>
  <c r="AH687" i="1"/>
  <c r="AG687" i="1"/>
  <c r="AC687" i="1"/>
  <c r="AB687" i="1"/>
  <c r="X687" i="1"/>
  <c r="W687" i="1"/>
  <c r="S687" i="1"/>
  <c r="R687" i="1"/>
  <c r="N687" i="1"/>
  <c r="M687" i="1"/>
  <c r="I687" i="1"/>
  <c r="H687" i="1"/>
  <c r="D687" i="1"/>
  <c r="C687" i="1"/>
  <c r="AM686" i="1"/>
  <c r="AL686" i="1"/>
  <c r="AH686" i="1"/>
  <c r="AG686" i="1"/>
  <c r="AC686" i="1"/>
  <c r="AB686" i="1"/>
  <c r="X686" i="1"/>
  <c r="W686" i="1"/>
  <c r="S686" i="1"/>
  <c r="R686" i="1"/>
  <c r="N686" i="1"/>
  <c r="M686" i="1"/>
  <c r="I686" i="1"/>
  <c r="H686" i="1"/>
  <c r="D686" i="1"/>
  <c r="C686" i="1"/>
  <c r="AM685" i="1"/>
  <c r="AL685" i="1"/>
  <c r="AH685" i="1"/>
  <c r="AG685" i="1"/>
  <c r="AC685" i="1"/>
  <c r="AB685" i="1"/>
  <c r="X685" i="1"/>
  <c r="W685" i="1"/>
  <c r="S685" i="1"/>
  <c r="R685" i="1"/>
  <c r="N685" i="1"/>
  <c r="M685" i="1"/>
  <c r="I685" i="1"/>
  <c r="H685" i="1"/>
  <c r="D685" i="1"/>
  <c r="C685" i="1"/>
  <c r="AM684" i="1"/>
  <c r="AL684" i="1"/>
  <c r="AH684" i="1"/>
  <c r="AG684" i="1"/>
  <c r="AC684" i="1"/>
  <c r="AB684" i="1"/>
  <c r="X684" i="1"/>
  <c r="W684" i="1"/>
  <c r="S684" i="1"/>
  <c r="R684" i="1"/>
  <c r="N684" i="1"/>
  <c r="M684" i="1"/>
  <c r="I684" i="1"/>
  <c r="H684" i="1"/>
  <c r="D684" i="1"/>
  <c r="C684" i="1"/>
  <c r="AM683" i="1"/>
  <c r="AL683" i="1"/>
  <c r="AH683" i="1"/>
  <c r="AG683" i="1"/>
  <c r="AC683" i="1"/>
  <c r="AB683" i="1"/>
  <c r="X683" i="1"/>
  <c r="W683" i="1"/>
  <c r="S683" i="1"/>
  <c r="R683" i="1"/>
  <c r="N683" i="1"/>
  <c r="M683" i="1"/>
  <c r="I683" i="1"/>
  <c r="H683" i="1"/>
  <c r="D683" i="1"/>
  <c r="C683" i="1"/>
  <c r="AM682" i="1"/>
  <c r="AL682" i="1"/>
  <c r="AH682" i="1"/>
  <c r="AG682" i="1"/>
  <c r="AC682" i="1"/>
  <c r="AB682" i="1"/>
  <c r="X682" i="1"/>
  <c r="W682" i="1"/>
  <c r="S682" i="1"/>
  <c r="R682" i="1"/>
  <c r="N682" i="1"/>
  <c r="M682" i="1"/>
  <c r="I682" i="1"/>
  <c r="H682" i="1"/>
  <c r="D682" i="1"/>
  <c r="C682" i="1"/>
  <c r="AM681" i="1"/>
  <c r="AL681" i="1"/>
  <c r="AH681" i="1"/>
  <c r="AG681" i="1"/>
  <c r="AC681" i="1"/>
  <c r="AB681" i="1"/>
  <c r="X681" i="1"/>
  <c r="W681" i="1"/>
  <c r="S681" i="1"/>
  <c r="R681" i="1"/>
  <c r="N681" i="1"/>
  <c r="M681" i="1"/>
  <c r="I681" i="1"/>
  <c r="H681" i="1"/>
  <c r="D681" i="1"/>
  <c r="C681" i="1"/>
  <c r="AM680" i="1"/>
  <c r="AL680" i="1"/>
  <c r="AH680" i="1"/>
  <c r="AG680" i="1"/>
  <c r="AC680" i="1"/>
  <c r="AB680" i="1"/>
  <c r="X680" i="1"/>
  <c r="W680" i="1"/>
  <c r="S680" i="1"/>
  <c r="R680" i="1"/>
  <c r="N680" i="1"/>
  <c r="M680" i="1"/>
  <c r="I680" i="1"/>
  <c r="H680" i="1"/>
  <c r="D680" i="1"/>
  <c r="C680" i="1"/>
  <c r="AM679" i="1"/>
  <c r="AL679" i="1"/>
  <c r="AH679" i="1"/>
  <c r="AG679" i="1"/>
  <c r="AC679" i="1"/>
  <c r="AB679" i="1"/>
  <c r="X679" i="1"/>
  <c r="W679" i="1"/>
  <c r="S679" i="1"/>
  <c r="R679" i="1"/>
  <c r="N679" i="1"/>
  <c r="M679" i="1"/>
  <c r="I679" i="1"/>
  <c r="H679" i="1"/>
  <c r="D679" i="1"/>
  <c r="C679" i="1"/>
  <c r="AM678" i="1"/>
  <c r="AL678" i="1"/>
  <c r="AH678" i="1"/>
  <c r="AG678" i="1"/>
  <c r="AC678" i="1"/>
  <c r="AB678" i="1"/>
  <c r="X678" i="1"/>
  <c r="W678" i="1"/>
  <c r="S678" i="1"/>
  <c r="R678" i="1"/>
  <c r="N678" i="1"/>
  <c r="M678" i="1"/>
  <c r="I678" i="1"/>
  <c r="H678" i="1"/>
  <c r="D678" i="1"/>
  <c r="C678" i="1"/>
  <c r="AM677" i="1"/>
  <c r="AL677" i="1"/>
  <c r="AH677" i="1"/>
  <c r="AG677" i="1"/>
  <c r="AC677" i="1"/>
  <c r="AB677" i="1"/>
  <c r="X677" i="1"/>
  <c r="W677" i="1"/>
  <c r="S677" i="1"/>
  <c r="R677" i="1"/>
  <c r="N677" i="1"/>
  <c r="M677" i="1"/>
  <c r="I677" i="1"/>
  <c r="H677" i="1"/>
  <c r="D677" i="1"/>
  <c r="C677" i="1"/>
  <c r="AM676" i="1"/>
  <c r="AL676" i="1"/>
  <c r="AH676" i="1"/>
  <c r="AG676" i="1"/>
  <c r="AC676" i="1"/>
  <c r="AB676" i="1"/>
  <c r="X676" i="1"/>
  <c r="W676" i="1"/>
  <c r="S676" i="1"/>
  <c r="R676" i="1"/>
  <c r="N676" i="1"/>
  <c r="M676" i="1"/>
  <c r="I676" i="1"/>
  <c r="H676" i="1"/>
  <c r="D676" i="1"/>
  <c r="C676" i="1"/>
  <c r="AM675" i="1"/>
  <c r="AL675" i="1"/>
  <c r="AH675" i="1"/>
  <c r="AG675" i="1"/>
  <c r="AC675" i="1"/>
  <c r="AB675" i="1"/>
  <c r="X675" i="1"/>
  <c r="W675" i="1"/>
  <c r="S675" i="1"/>
  <c r="R675" i="1"/>
  <c r="N675" i="1"/>
  <c r="M675" i="1"/>
  <c r="I675" i="1"/>
  <c r="H675" i="1"/>
  <c r="D675" i="1"/>
  <c r="C675" i="1"/>
  <c r="AM674" i="1"/>
  <c r="AL674" i="1"/>
  <c r="AH674" i="1"/>
  <c r="AG674" i="1"/>
  <c r="AC674" i="1"/>
  <c r="AB674" i="1"/>
  <c r="X674" i="1"/>
  <c r="W674" i="1"/>
  <c r="S674" i="1"/>
  <c r="R674" i="1"/>
  <c r="N674" i="1"/>
  <c r="M674" i="1"/>
  <c r="I674" i="1"/>
  <c r="H674" i="1"/>
  <c r="D674" i="1"/>
  <c r="C674" i="1"/>
  <c r="AM673" i="1"/>
  <c r="AL673" i="1"/>
  <c r="AH673" i="1"/>
  <c r="AG673" i="1"/>
  <c r="AC673" i="1"/>
  <c r="AB673" i="1"/>
  <c r="X673" i="1"/>
  <c r="W673" i="1"/>
  <c r="S673" i="1"/>
  <c r="R673" i="1"/>
  <c r="N673" i="1"/>
  <c r="M673" i="1"/>
  <c r="I673" i="1"/>
  <c r="H673" i="1"/>
  <c r="D673" i="1"/>
  <c r="C673" i="1"/>
  <c r="AM672" i="1"/>
  <c r="AL672" i="1"/>
  <c r="AH672" i="1"/>
  <c r="AG672" i="1"/>
  <c r="AC672" i="1"/>
  <c r="AB672" i="1"/>
  <c r="X672" i="1"/>
  <c r="W672" i="1"/>
  <c r="S672" i="1"/>
  <c r="R672" i="1"/>
  <c r="N672" i="1"/>
  <c r="M672" i="1"/>
  <c r="I672" i="1"/>
  <c r="H672" i="1"/>
  <c r="D672" i="1"/>
  <c r="C672" i="1"/>
  <c r="AM671" i="1"/>
  <c r="AL671" i="1"/>
  <c r="AH671" i="1"/>
  <c r="AG671" i="1"/>
  <c r="AC671" i="1"/>
  <c r="AB671" i="1"/>
  <c r="X671" i="1"/>
  <c r="W671" i="1"/>
  <c r="S671" i="1"/>
  <c r="R671" i="1"/>
  <c r="N671" i="1"/>
  <c r="M671" i="1"/>
  <c r="I671" i="1"/>
  <c r="H671" i="1"/>
  <c r="D671" i="1"/>
  <c r="C671" i="1"/>
  <c r="AM670" i="1"/>
  <c r="AL670" i="1"/>
  <c r="AH670" i="1"/>
  <c r="AG670" i="1"/>
  <c r="AC670" i="1"/>
  <c r="AB670" i="1"/>
  <c r="X670" i="1"/>
  <c r="W670" i="1"/>
  <c r="S670" i="1"/>
  <c r="R670" i="1"/>
  <c r="N670" i="1"/>
  <c r="M670" i="1"/>
  <c r="I670" i="1"/>
  <c r="H670" i="1"/>
  <c r="D670" i="1"/>
  <c r="C670" i="1"/>
  <c r="AM669" i="1"/>
  <c r="AL669" i="1"/>
  <c r="AH669" i="1"/>
  <c r="AG669" i="1"/>
  <c r="AC669" i="1"/>
  <c r="AB669" i="1"/>
  <c r="X669" i="1"/>
  <c r="W669" i="1"/>
  <c r="S669" i="1"/>
  <c r="R669" i="1"/>
  <c r="N669" i="1"/>
  <c r="M669" i="1"/>
  <c r="I669" i="1"/>
  <c r="H669" i="1"/>
  <c r="D669" i="1"/>
  <c r="C669" i="1"/>
  <c r="AM668" i="1"/>
  <c r="AL668" i="1"/>
  <c r="AH668" i="1"/>
  <c r="AG668" i="1"/>
  <c r="AC668" i="1"/>
  <c r="AB668" i="1"/>
  <c r="X668" i="1"/>
  <c r="W668" i="1"/>
  <c r="S668" i="1"/>
  <c r="R668" i="1"/>
  <c r="N668" i="1"/>
  <c r="M668" i="1"/>
  <c r="I668" i="1"/>
  <c r="H668" i="1"/>
  <c r="D668" i="1"/>
  <c r="C668" i="1"/>
  <c r="AM667" i="1"/>
  <c r="AL667" i="1"/>
  <c r="AH667" i="1"/>
  <c r="AG667" i="1"/>
  <c r="AC667" i="1"/>
  <c r="AB667" i="1"/>
  <c r="X667" i="1"/>
  <c r="W667" i="1"/>
  <c r="S667" i="1"/>
  <c r="R667" i="1"/>
  <c r="N667" i="1"/>
  <c r="M667" i="1"/>
  <c r="I667" i="1"/>
  <c r="H667" i="1"/>
  <c r="D667" i="1"/>
  <c r="C667" i="1"/>
  <c r="AM666" i="1"/>
  <c r="AL666" i="1"/>
  <c r="AH666" i="1"/>
  <c r="AG666" i="1"/>
  <c r="AC666" i="1"/>
  <c r="AB666" i="1"/>
  <c r="X666" i="1"/>
  <c r="W666" i="1"/>
  <c r="S666" i="1"/>
  <c r="R666" i="1"/>
  <c r="N666" i="1"/>
  <c r="M666" i="1"/>
  <c r="I666" i="1"/>
  <c r="H666" i="1"/>
  <c r="D666" i="1"/>
  <c r="C666" i="1"/>
  <c r="AM665" i="1"/>
  <c r="AL665" i="1"/>
  <c r="AH665" i="1"/>
  <c r="AG665" i="1"/>
  <c r="AC665" i="1"/>
  <c r="AB665" i="1"/>
  <c r="X665" i="1"/>
  <c r="W665" i="1"/>
  <c r="S665" i="1"/>
  <c r="R665" i="1"/>
  <c r="N665" i="1"/>
  <c r="M665" i="1"/>
  <c r="I665" i="1"/>
  <c r="H665" i="1"/>
  <c r="D665" i="1"/>
  <c r="C665" i="1"/>
  <c r="AM664" i="1"/>
  <c r="AL664" i="1"/>
  <c r="AH664" i="1"/>
  <c r="AG664" i="1"/>
  <c r="AC664" i="1"/>
  <c r="AB664" i="1"/>
  <c r="X664" i="1"/>
  <c r="W664" i="1"/>
  <c r="S664" i="1"/>
  <c r="R664" i="1"/>
  <c r="N664" i="1"/>
  <c r="M664" i="1"/>
  <c r="I664" i="1"/>
  <c r="H664" i="1"/>
  <c r="D664" i="1"/>
  <c r="C664" i="1"/>
  <c r="AM663" i="1"/>
  <c r="AL663" i="1"/>
  <c r="AH663" i="1"/>
  <c r="AG663" i="1"/>
  <c r="AC663" i="1"/>
  <c r="AB663" i="1"/>
  <c r="X663" i="1"/>
  <c r="W663" i="1"/>
  <c r="S663" i="1"/>
  <c r="R663" i="1"/>
  <c r="N663" i="1"/>
  <c r="M663" i="1"/>
  <c r="I663" i="1"/>
  <c r="H663" i="1"/>
  <c r="D663" i="1"/>
  <c r="C663" i="1"/>
  <c r="AM662" i="1"/>
  <c r="AL662" i="1"/>
  <c r="AH662" i="1"/>
  <c r="AG662" i="1"/>
  <c r="AC662" i="1"/>
  <c r="AB662" i="1"/>
  <c r="X662" i="1"/>
  <c r="W662" i="1"/>
  <c r="S662" i="1"/>
  <c r="R662" i="1"/>
  <c r="N662" i="1"/>
  <c r="M662" i="1"/>
  <c r="I662" i="1"/>
  <c r="H662" i="1"/>
  <c r="D662" i="1"/>
  <c r="C662" i="1"/>
  <c r="AM661" i="1"/>
  <c r="AL661" i="1"/>
  <c r="AH661" i="1"/>
  <c r="AG661" i="1"/>
  <c r="AC661" i="1"/>
  <c r="AB661" i="1"/>
  <c r="X661" i="1"/>
  <c r="W661" i="1"/>
  <c r="S661" i="1"/>
  <c r="R661" i="1"/>
  <c r="N661" i="1"/>
  <c r="M661" i="1"/>
  <c r="I661" i="1"/>
  <c r="H661" i="1"/>
  <c r="D661" i="1"/>
  <c r="C661" i="1"/>
  <c r="AM660" i="1"/>
  <c r="AL660" i="1"/>
  <c r="AH660" i="1"/>
  <c r="AG660" i="1"/>
  <c r="AC660" i="1"/>
  <c r="AB660" i="1"/>
  <c r="X660" i="1"/>
  <c r="W660" i="1"/>
  <c r="S660" i="1"/>
  <c r="R660" i="1"/>
  <c r="N660" i="1"/>
  <c r="M660" i="1"/>
  <c r="I660" i="1"/>
  <c r="H660" i="1"/>
  <c r="D660" i="1"/>
  <c r="C660" i="1"/>
  <c r="AM659" i="1"/>
  <c r="AL659" i="1"/>
  <c r="AH659" i="1"/>
  <c r="AG659" i="1"/>
  <c r="AC659" i="1"/>
  <c r="AB659" i="1"/>
  <c r="X659" i="1"/>
  <c r="W659" i="1"/>
  <c r="S659" i="1"/>
  <c r="R659" i="1"/>
  <c r="N659" i="1"/>
  <c r="M659" i="1"/>
  <c r="I659" i="1"/>
  <c r="H659" i="1"/>
  <c r="D659" i="1"/>
  <c r="C659" i="1"/>
  <c r="AM658" i="1"/>
  <c r="AL658" i="1"/>
  <c r="AH658" i="1"/>
  <c r="AG658" i="1"/>
  <c r="AC658" i="1"/>
  <c r="AB658" i="1"/>
  <c r="X658" i="1"/>
  <c r="W658" i="1"/>
  <c r="S658" i="1"/>
  <c r="R658" i="1"/>
  <c r="N658" i="1"/>
  <c r="M658" i="1"/>
  <c r="I658" i="1"/>
  <c r="H658" i="1"/>
  <c r="D658" i="1"/>
  <c r="C658" i="1"/>
  <c r="AM657" i="1"/>
  <c r="AL657" i="1"/>
  <c r="AH657" i="1"/>
  <c r="AG657" i="1"/>
  <c r="AC657" i="1"/>
  <c r="AB657" i="1"/>
  <c r="X657" i="1"/>
  <c r="W657" i="1"/>
  <c r="S657" i="1"/>
  <c r="R657" i="1"/>
  <c r="N657" i="1"/>
  <c r="M657" i="1"/>
  <c r="I657" i="1"/>
  <c r="H657" i="1"/>
  <c r="D657" i="1"/>
  <c r="C657" i="1"/>
  <c r="AM656" i="1"/>
  <c r="AL656" i="1"/>
  <c r="AH656" i="1"/>
  <c r="AG656" i="1"/>
  <c r="AC656" i="1"/>
  <c r="AB656" i="1"/>
  <c r="X656" i="1"/>
  <c r="W656" i="1"/>
  <c r="S656" i="1"/>
  <c r="R656" i="1"/>
  <c r="N656" i="1"/>
  <c r="M656" i="1"/>
  <c r="I656" i="1"/>
  <c r="H656" i="1"/>
  <c r="D656" i="1"/>
  <c r="C656" i="1"/>
  <c r="AM655" i="1"/>
  <c r="AL655" i="1"/>
  <c r="AH655" i="1"/>
  <c r="AG655" i="1"/>
  <c r="AC655" i="1"/>
  <c r="AB655" i="1"/>
  <c r="X655" i="1"/>
  <c r="W655" i="1"/>
  <c r="S655" i="1"/>
  <c r="R655" i="1"/>
  <c r="N655" i="1"/>
  <c r="M655" i="1"/>
  <c r="I655" i="1"/>
  <c r="H655" i="1"/>
  <c r="D655" i="1"/>
  <c r="C655" i="1"/>
  <c r="AM654" i="1"/>
  <c r="AL654" i="1"/>
  <c r="AH654" i="1"/>
  <c r="AG654" i="1"/>
  <c r="AC654" i="1"/>
  <c r="AB654" i="1"/>
  <c r="X654" i="1"/>
  <c r="W654" i="1"/>
  <c r="S654" i="1"/>
  <c r="R654" i="1"/>
  <c r="N654" i="1"/>
  <c r="M654" i="1"/>
  <c r="I654" i="1"/>
  <c r="H654" i="1"/>
  <c r="D654" i="1"/>
  <c r="C654" i="1"/>
  <c r="AM653" i="1"/>
  <c r="AL653" i="1"/>
  <c r="AH653" i="1"/>
  <c r="AG653" i="1"/>
  <c r="AC653" i="1"/>
  <c r="AB653" i="1"/>
  <c r="X653" i="1"/>
  <c r="W653" i="1"/>
  <c r="S653" i="1"/>
  <c r="R653" i="1"/>
  <c r="N653" i="1"/>
  <c r="M653" i="1"/>
  <c r="I653" i="1"/>
  <c r="H653" i="1"/>
  <c r="D653" i="1"/>
  <c r="C653" i="1"/>
  <c r="AM652" i="1"/>
  <c r="AL652" i="1"/>
  <c r="AH652" i="1"/>
  <c r="AG652" i="1"/>
  <c r="AC652" i="1"/>
  <c r="AB652" i="1"/>
  <c r="X652" i="1"/>
  <c r="W652" i="1"/>
  <c r="S652" i="1"/>
  <c r="R652" i="1"/>
  <c r="N652" i="1"/>
  <c r="M652" i="1"/>
  <c r="I652" i="1"/>
  <c r="H652" i="1"/>
  <c r="D652" i="1"/>
  <c r="C652" i="1"/>
  <c r="AM651" i="1"/>
  <c r="AL651" i="1"/>
  <c r="AH651" i="1"/>
  <c r="AG651" i="1"/>
  <c r="AC651" i="1"/>
  <c r="AB651" i="1"/>
  <c r="X651" i="1"/>
  <c r="W651" i="1"/>
  <c r="S651" i="1"/>
  <c r="R651" i="1"/>
  <c r="N651" i="1"/>
  <c r="M651" i="1"/>
  <c r="I651" i="1"/>
  <c r="H651" i="1"/>
  <c r="D651" i="1"/>
  <c r="C651" i="1"/>
  <c r="AM650" i="1"/>
  <c r="AL650" i="1"/>
  <c r="AH650" i="1"/>
  <c r="AG650" i="1"/>
  <c r="AC650" i="1"/>
  <c r="AB650" i="1"/>
  <c r="X650" i="1"/>
  <c r="W650" i="1"/>
  <c r="S650" i="1"/>
  <c r="R650" i="1"/>
  <c r="N650" i="1"/>
  <c r="M650" i="1"/>
  <c r="I650" i="1"/>
  <c r="H650" i="1"/>
  <c r="D650" i="1"/>
  <c r="C650" i="1"/>
  <c r="AM649" i="1"/>
  <c r="AL649" i="1"/>
  <c r="AH649" i="1"/>
  <c r="AG649" i="1"/>
  <c r="AC649" i="1"/>
  <c r="AB649" i="1"/>
  <c r="X649" i="1"/>
  <c r="W649" i="1"/>
  <c r="S649" i="1"/>
  <c r="R649" i="1"/>
  <c r="N649" i="1"/>
  <c r="M649" i="1"/>
  <c r="I649" i="1"/>
  <c r="H649" i="1"/>
  <c r="D649" i="1"/>
  <c r="C649" i="1"/>
  <c r="AM648" i="1"/>
  <c r="AL648" i="1"/>
  <c r="AH648" i="1"/>
  <c r="AG648" i="1"/>
  <c r="AC648" i="1"/>
  <c r="AB648" i="1"/>
  <c r="X648" i="1"/>
  <c r="W648" i="1"/>
  <c r="S648" i="1"/>
  <c r="R648" i="1"/>
  <c r="N648" i="1"/>
  <c r="M648" i="1"/>
  <c r="I648" i="1"/>
  <c r="H648" i="1"/>
  <c r="D648" i="1"/>
  <c r="C648" i="1"/>
  <c r="AM647" i="1"/>
  <c r="AL647" i="1"/>
  <c r="AH647" i="1"/>
  <c r="AG647" i="1"/>
  <c r="AC647" i="1"/>
  <c r="AB647" i="1"/>
  <c r="X647" i="1"/>
  <c r="W647" i="1"/>
  <c r="S647" i="1"/>
  <c r="R647" i="1"/>
  <c r="N647" i="1"/>
  <c r="M647" i="1"/>
  <c r="I647" i="1"/>
  <c r="H647" i="1"/>
  <c r="D647" i="1"/>
  <c r="C647" i="1"/>
  <c r="AM646" i="1"/>
  <c r="AL646" i="1"/>
  <c r="AH646" i="1"/>
  <c r="AG646" i="1"/>
  <c r="AC646" i="1"/>
  <c r="AB646" i="1"/>
  <c r="X646" i="1"/>
  <c r="W646" i="1"/>
  <c r="S646" i="1"/>
  <c r="R646" i="1"/>
  <c r="N646" i="1"/>
  <c r="M646" i="1"/>
  <c r="I646" i="1"/>
  <c r="H646" i="1"/>
  <c r="D646" i="1"/>
  <c r="C646" i="1"/>
  <c r="AM645" i="1"/>
  <c r="AL645" i="1"/>
  <c r="AH645" i="1"/>
  <c r="AG645" i="1"/>
  <c r="AC645" i="1"/>
  <c r="AB645" i="1"/>
  <c r="X645" i="1"/>
  <c r="W645" i="1"/>
  <c r="S645" i="1"/>
  <c r="R645" i="1"/>
  <c r="N645" i="1"/>
  <c r="M645" i="1"/>
  <c r="I645" i="1"/>
  <c r="H645" i="1"/>
  <c r="D645" i="1"/>
  <c r="C645" i="1"/>
  <c r="AM644" i="1"/>
  <c r="AL644" i="1"/>
  <c r="AH644" i="1"/>
  <c r="AG644" i="1"/>
  <c r="AC644" i="1"/>
  <c r="AB644" i="1"/>
  <c r="X644" i="1"/>
  <c r="W644" i="1"/>
  <c r="S644" i="1"/>
  <c r="R644" i="1"/>
  <c r="N644" i="1"/>
  <c r="M644" i="1"/>
  <c r="I644" i="1"/>
  <c r="H644" i="1"/>
  <c r="D644" i="1"/>
  <c r="C644" i="1"/>
  <c r="AM643" i="1"/>
  <c r="AL643" i="1"/>
  <c r="AH643" i="1"/>
  <c r="AG643" i="1"/>
  <c r="AC643" i="1"/>
  <c r="AB643" i="1"/>
  <c r="X643" i="1"/>
  <c r="W643" i="1"/>
  <c r="S643" i="1"/>
  <c r="R643" i="1"/>
  <c r="N643" i="1"/>
  <c r="M643" i="1"/>
  <c r="I643" i="1"/>
  <c r="H643" i="1"/>
  <c r="D643" i="1"/>
  <c r="C643" i="1"/>
  <c r="AM642" i="1"/>
  <c r="AL642" i="1"/>
  <c r="AH642" i="1"/>
  <c r="AG642" i="1"/>
  <c r="AC642" i="1"/>
  <c r="AB642" i="1"/>
  <c r="X642" i="1"/>
  <c r="W642" i="1"/>
  <c r="S642" i="1"/>
  <c r="R642" i="1"/>
  <c r="N642" i="1"/>
  <c r="M642" i="1"/>
  <c r="I642" i="1"/>
  <c r="H642" i="1"/>
  <c r="D642" i="1"/>
  <c r="C642" i="1"/>
  <c r="AM641" i="1"/>
  <c r="AL641" i="1"/>
  <c r="AH641" i="1"/>
  <c r="AG641" i="1"/>
  <c r="AC641" i="1"/>
  <c r="AB641" i="1"/>
  <c r="X641" i="1"/>
  <c r="W641" i="1"/>
  <c r="S641" i="1"/>
  <c r="R641" i="1"/>
  <c r="N641" i="1"/>
  <c r="M641" i="1"/>
  <c r="I641" i="1"/>
  <c r="H641" i="1"/>
  <c r="D641" i="1"/>
  <c r="C641" i="1"/>
  <c r="AM640" i="1"/>
  <c r="AL640" i="1"/>
  <c r="AH640" i="1"/>
  <c r="AG640" i="1"/>
  <c r="AC640" i="1"/>
  <c r="AB640" i="1"/>
  <c r="X640" i="1"/>
  <c r="W640" i="1"/>
  <c r="S640" i="1"/>
  <c r="R640" i="1"/>
  <c r="N640" i="1"/>
  <c r="M640" i="1"/>
  <c r="I640" i="1"/>
  <c r="H640" i="1"/>
  <c r="D640" i="1"/>
  <c r="C640" i="1"/>
  <c r="AM639" i="1"/>
  <c r="AL639" i="1"/>
  <c r="AH639" i="1"/>
  <c r="AG639" i="1"/>
  <c r="AC639" i="1"/>
  <c r="AB639" i="1"/>
  <c r="X639" i="1"/>
  <c r="W639" i="1"/>
  <c r="S639" i="1"/>
  <c r="R639" i="1"/>
  <c r="N639" i="1"/>
  <c r="M639" i="1"/>
  <c r="I639" i="1"/>
  <c r="H639" i="1"/>
  <c r="D639" i="1"/>
  <c r="C639" i="1"/>
  <c r="AM638" i="1"/>
  <c r="AL638" i="1"/>
  <c r="AH638" i="1"/>
  <c r="AG638" i="1"/>
  <c r="AC638" i="1"/>
  <c r="AB638" i="1"/>
  <c r="X638" i="1"/>
  <c r="W638" i="1"/>
  <c r="S638" i="1"/>
  <c r="R638" i="1"/>
  <c r="N638" i="1"/>
  <c r="M638" i="1"/>
  <c r="I638" i="1"/>
  <c r="H638" i="1"/>
  <c r="D638" i="1"/>
  <c r="C638" i="1"/>
  <c r="AM637" i="1"/>
  <c r="AL637" i="1"/>
  <c r="AH637" i="1"/>
  <c r="AG637" i="1"/>
  <c r="AC637" i="1"/>
  <c r="AB637" i="1"/>
  <c r="X637" i="1"/>
  <c r="W637" i="1"/>
  <c r="S637" i="1"/>
  <c r="R637" i="1"/>
  <c r="N637" i="1"/>
  <c r="M637" i="1"/>
  <c r="I637" i="1"/>
  <c r="H637" i="1"/>
  <c r="D637" i="1"/>
  <c r="C637" i="1"/>
  <c r="AM636" i="1"/>
  <c r="AL636" i="1"/>
  <c r="AH636" i="1"/>
  <c r="AG636" i="1"/>
  <c r="AC636" i="1"/>
  <c r="AB636" i="1"/>
  <c r="X636" i="1"/>
  <c r="W636" i="1"/>
  <c r="S636" i="1"/>
  <c r="R636" i="1"/>
  <c r="N636" i="1"/>
  <c r="M636" i="1"/>
  <c r="I636" i="1"/>
  <c r="H636" i="1"/>
  <c r="D636" i="1"/>
  <c r="C636" i="1"/>
  <c r="AM635" i="1"/>
  <c r="AL635" i="1"/>
  <c r="AH635" i="1"/>
  <c r="AG635" i="1"/>
  <c r="AC635" i="1"/>
  <c r="AB635" i="1"/>
  <c r="X635" i="1"/>
  <c r="W635" i="1"/>
  <c r="S635" i="1"/>
  <c r="R635" i="1"/>
  <c r="N635" i="1"/>
  <c r="M635" i="1"/>
  <c r="I635" i="1"/>
  <c r="H635" i="1"/>
  <c r="D635" i="1"/>
  <c r="C635" i="1"/>
  <c r="AM634" i="1"/>
  <c r="AL634" i="1"/>
  <c r="AH634" i="1"/>
  <c r="AG634" i="1"/>
  <c r="AC634" i="1"/>
  <c r="AB634" i="1"/>
  <c r="X634" i="1"/>
  <c r="W634" i="1"/>
  <c r="S634" i="1"/>
  <c r="R634" i="1"/>
  <c r="N634" i="1"/>
  <c r="M634" i="1"/>
  <c r="I634" i="1"/>
  <c r="H634" i="1"/>
  <c r="D634" i="1"/>
  <c r="C634" i="1"/>
  <c r="AM633" i="1"/>
  <c r="AL633" i="1"/>
  <c r="AH633" i="1"/>
  <c r="AG633" i="1"/>
  <c r="AC633" i="1"/>
  <c r="AB633" i="1"/>
  <c r="X633" i="1"/>
  <c r="W633" i="1"/>
  <c r="S633" i="1"/>
  <c r="R633" i="1"/>
  <c r="N633" i="1"/>
  <c r="M633" i="1"/>
  <c r="I633" i="1"/>
  <c r="H633" i="1"/>
  <c r="D633" i="1"/>
  <c r="C633" i="1"/>
  <c r="AM632" i="1"/>
  <c r="AL632" i="1"/>
  <c r="AH632" i="1"/>
  <c r="AG632" i="1"/>
  <c r="AC632" i="1"/>
  <c r="AB632" i="1"/>
  <c r="X632" i="1"/>
  <c r="W632" i="1"/>
  <c r="S632" i="1"/>
  <c r="R632" i="1"/>
  <c r="N632" i="1"/>
  <c r="M632" i="1"/>
  <c r="I632" i="1"/>
  <c r="H632" i="1"/>
  <c r="D632" i="1"/>
  <c r="C632" i="1"/>
  <c r="AM631" i="1"/>
  <c r="AL631" i="1"/>
  <c r="AH631" i="1"/>
  <c r="AG631" i="1"/>
  <c r="AC631" i="1"/>
  <c r="AB631" i="1"/>
  <c r="X631" i="1"/>
  <c r="W631" i="1"/>
  <c r="S631" i="1"/>
  <c r="R631" i="1"/>
  <c r="N631" i="1"/>
  <c r="M631" i="1"/>
  <c r="I631" i="1"/>
  <c r="H631" i="1"/>
  <c r="D631" i="1"/>
  <c r="C631" i="1"/>
  <c r="AM630" i="1"/>
  <c r="AL630" i="1"/>
  <c r="AH630" i="1"/>
  <c r="AG630" i="1"/>
  <c r="AC630" i="1"/>
  <c r="AB630" i="1"/>
  <c r="X630" i="1"/>
  <c r="W630" i="1"/>
  <c r="S630" i="1"/>
  <c r="R630" i="1"/>
  <c r="N630" i="1"/>
  <c r="M630" i="1"/>
  <c r="I630" i="1"/>
  <c r="H630" i="1"/>
  <c r="D630" i="1"/>
  <c r="C630" i="1"/>
  <c r="AM629" i="1"/>
  <c r="AL629" i="1"/>
  <c r="AH629" i="1"/>
  <c r="AG629" i="1"/>
  <c r="AC629" i="1"/>
  <c r="AB629" i="1"/>
  <c r="X629" i="1"/>
  <c r="W629" i="1"/>
  <c r="S629" i="1"/>
  <c r="R629" i="1"/>
  <c r="N629" i="1"/>
  <c r="M629" i="1"/>
  <c r="I629" i="1"/>
  <c r="H629" i="1"/>
  <c r="D629" i="1"/>
  <c r="C629" i="1"/>
  <c r="AM628" i="1"/>
  <c r="AL628" i="1"/>
  <c r="AH628" i="1"/>
  <c r="AG628" i="1"/>
  <c r="AC628" i="1"/>
  <c r="AB628" i="1"/>
  <c r="X628" i="1"/>
  <c r="W628" i="1"/>
  <c r="S628" i="1"/>
  <c r="R628" i="1"/>
  <c r="N628" i="1"/>
  <c r="M628" i="1"/>
  <c r="I628" i="1"/>
  <c r="H628" i="1"/>
  <c r="D628" i="1"/>
  <c r="C628" i="1"/>
  <c r="AM627" i="1"/>
  <c r="AL627" i="1"/>
  <c r="AH627" i="1"/>
  <c r="AG627" i="1"/>
  <c r="AC627" i="1"/>
  <c r="AB627" i="1"/>
  <c r="X627" i="1"/>
  <c r="W627" i="1"/>
  <c r="S627" i="1"/>
  <c r="R627" i="1"/>
  <c r="N627" i="1"/>
  <c r="M627" i="1"/>
  <c r="I627" i="1"/>
  <c r="H627" i="1"/>
  <c r="D627" i="1"/>
  <c r="C627" i="1"/>
  <c r="AM626" i="1"/>
  <c r="AL626" i="1"/>
  <c r="AH626" i="1"/>
  <c r="AG626" i="1"/>
  <c r="AC626" i="1"/>
  <c r="AB626" i="1"/>
  <c r="X626" i="1"/>
  <c r="W626" i="1"/>
  <c r="S626" i="1"/>
  <c r="R626" i="1"/>
  <c r="N626" i="1"/>
  <c r="M626" i="1"/>
  <c r="I626" i="1"/>
  <c r="H626" i="1"/>
  <c r="D626" i="1"/>
  <c r="C626" i="1"/>
  <c r="AM625" i="1"/>
  <c r="AL625" i="1"/>
  <c r="AH625" i="1"/>
  <c r="AG625" i="1"/>
  <c r="AC625" i="1"/>
  <c r="AB625" i="1"/>
  <c r="X625" i="1"/>
  <c r="W625" i="1"/>
  <c r="S625" i="1"/>
  <c r="R625" i="1"/>
  <c r="N625" i="1"/>
  <c r="M625" i="1"/>
  <c r="I625" i="1"/>
  <c r="H625" i="1"/>
  <c r="D625" i="1"/>
  <c r="C625" i="1"/>
  <c r="AM624" i="1"/>
  <c r="AL624" i="1"/>
  <c r="AH624" i="1"/>
  <c r="AG624" i="1"/>
  <c r="AC624" i="1"/>
  <c r="AB624" i="1"/>
  <c r="X624" i="1"/>
  <c r="W624" i="1"/>
  <c r="S624" i="1"/>
  <c r="R624" i="1"/>
  <c r="N624" i="1"/>
  <c r="M624" i="1"/>
  <c r="I624" i="1"/>
  <c r="H624" i="1"/>
  <c r="D624" i="1"/>
  <c r="C624" i="1"/>
  <c r="AM623" i="1"/>
  <c r="AL623" i="1"/>
  <c r="AH623" i="1"/>
  <c r="AG623" i="1"/>
  <c r="AC623" i="1"/>
  <c r="AB623" i="1"/>
  <c r="X623" i="1"/>
  <c r="W623" i="1"/>
  <c r="S623" i="1"/>
  <c r="R623" i="1"/>
  <c r="N623" i="1"/>
  <c r="M623" i="1"/>
  <c r="I623" i="1"/>
  <c r="H623" i="1"/>
  <c r="D623" i="1"/>
  <c r="C623" i="1"/>
  <c r="AM622" i="1"/>
  <c r="AL622" i="1"/>
  <c r="AH622" i="1"/>
  <c r="AG622" i="1"/>
  <c r="AC622" i="1"/>
  <c r="AB622" i="1"/>
  <c r="X622" i="1"/>
  <c r="W622" i="1"/>
  <c r="S622" i="1"/>
  <c r="R622" i="1"/>
  <c r="N622" i="1"/>
  <c r="M622" i="1"/>
  <c r="I622" i="1"/>
  <c r="H622" i="1"/>
  <c r="D622" i="1"/>
  <c r="C622" i="1"/>
  <c r="AM621" i="1"/>
  <c r="AL621" i="1"/>
  <c r="AH621" i="1"/>
  <c r="AG621" i="1"/>
  <c r="AC621" i="1"/>
  <c r="AB621" i="1"/>
  <c r="X621" i="1"/>
  <c r="W621" i="1"/>
  <c r="S621" i="1"/>
  <c r="R621" i="1"/>
  <c r="N621" i="1"/>
  <c r="M621" i="1"/>
  <c r="I621" i="1"/>
  <c r="H621" i="1"/>
  <c r="D621" i="1"/>
  <c r="C621" i="1"/>
  <c r="AM620" i="1"/>
  <c r="AL620" i="1"/>
  <c r="AH620" i="1"/>
  <c r="AG620" i="1"/>
  <c r="AC620" i="1"/>
  <c r="AB620" i="1"/>
  <c r="X620" i="1"/>
  <c r="W620" i="1"/>
  <c r="S620" i="1"/>
  <c r="R620" i="1"/>
  <c r="N620" i="1"/>
  <c r="M620" i="1"/>
  <c r="I620" i="1"/>
  <c r="H620" i="1"/>
  <c r="D620" i="1"/>
  <c r="C620" i="1"/>
  <c r="AM619" i="1"/>
  <c r="AL619" i="1"/>
  <c r="AH619" i="1"/>
  <c r="AG619" i="1"/>
  <c r="AC619" i="1"/>
  <c r="AB619" i="1"/>
  <c r="X619" i="1"/>
  <c r="W619" i="1"/>
  <c r="S619" i="1"/>
  <c r="R619" i="1"/>
  <c r="N619" i="1"/>
  <c r="M619" i="1"/>
  <c r="I619" i="1"/>
  <c r="H619" i="1"/>
  <c r="D619" i="1"/>
  <c r="C619" i="1"/>
  <c r="AM618" i="1"/>
  <c r="AL618" i="1"/>
  <c r="AH618" i="1"/>
  <c r="AG618" i="1"/>
  <c r="AC618" i="1"/>
  <c r="AB618" i="1"/>
  <c r="X618" i="1"/>
  <c r="W618" i="1"/>
  <c r="S618" i="1"/>
  <c r="R618" i="1"/>
  <c r="N618" i="1"/>
  <c r="M618" i="1"/>
  <c r="I618" i="1"/>
  <c r="H618" i="1"/>
  <c r="D618" i="1"/>
  <c r="C618" i="1"/>
  <c r="AM617" i="1"/>
  <c r="AL617" i="1"/>
  <c r="AH617" i="1"/>
  <c r="AG617" i="1"/>
  <c r="AC617" i="1"/>
  <c r="AB617" i="1"/>
  <c r="X617" i="1"/>
  <c r="W617" i="1"/>
  <c r="S617" i="1"/>
  <c r="R617" i="1"/>
  <c r="N617" i="1"/>
  <c r="M617" i="1"/>
  <c r="I617" i="1"/>
  <c r="H617" i="1"/>
  <c r="D617" i="1"/>
  <c r="C617" i="1"/>
  <c r="AM616" i="1"/>
  <c r="AL616" i="1"/>
  <c r="AH616" i="1"/>
  <c r="AG616" i="1"/>
  <c r="AC616" i="1"/>
  <c r="AB616" i="1"/>
  <c r="X616" i="1"/>
  <c r="W616" i="1"/>
  <c r="S616" i="1"/>
  <c r="R616" i="1"/>
  <c r="N616" i="1"/>
  <c r="M616" i="1"/>
  <c r="I616" i="1"/>
  <c r="H616" i="1"/>
  <c r="D616" i="1"/>
  <c r="C616" i="1"/>
  <c r="AM615" i="1"/>
  <c r="AL615" i="1"/>
  <c r="AH615" i="1"/>
  <c r="AG615" i="1"/>
  <c r="AC615" i="1"/>
  <c r="AB615" i="1"/>
  <c r="X615" i="1"/>
  <c r="W615" i="1"/>
  <c r="S615" i="1"/>
  <c r="R615" i="1"/>
  <c r="N615" i="1"/>
  <c r="M615" i="1"/>
  <c r="I615" i="1"/>
  <c r="H615" i="1"/>
  <c r="D615" i="1"/>
  <c r="C615" i="1"/>
  <c r="AM614" i="1"/>
  <c r="AL614" i="1"/>
  <c r="AH614" i="1"/>
  <c r="AG614" i="1"/>
  <c r="AC614" i="1"/>
  <c r="AB614" i="1"/>
  <c r="X614" i="1"/>
  <c r="W614" i="1"/>
  <c r="S614" i="1"/>
  <c r="R614" i="1"/>
  <c r="N614" i="1"/>
  <c r="M614" i="1"/>
  <c r="I614" i="1"/>
  <c r="H614" i="1"/>
  <c r="D614" i="1"/>
  <c r="C614" i="1"/>
  <c r="AM613" i="1"/>
  <c r="AL613" i="1"/>
  <c r="AH613" i="1"/>
  <c r="AG613" i="1"/>
  <c r="AC613" i="1"/>
  <c r="AB613" i="1"/>
  <c r="X613" i="1"/>
  <c r="W613" i="1"/>
  <c r="S613" i="1"/>
  <c r="R613" i="1"/>
  <c r="N613" i="1"/>
  <c r="M613" i="1"/>
  <c r="I613" i="1"/>
  <c r="H613" i="1"/>
  <c r="D613" i="1"/>
  <c r="C613" i="1"/>
  <c r="AM612" i="1"/>
  <c r="AL612" i="1"/>
  <c r="AH612" i="1"/>
  <c r="AG612" i="1"/>
  <c r="AC612" i="1"/>
  <c r="AB612" i="1"/>
  <c r="X612" i="1"/>
  <c r="W612" i="1"/>
  <c r="S612" i="1"/>
  <c r="R612" i="1"/>
  <c r="N612" i="1"/>
  <c r="M612" i="1"/>
  <c r="I612" i="1"/>
  <c r="H612" i="1"/>
  <c r="D612" i="1"/>
  <c r="C612" i="1"/>
  <c r="AM611" i="1"/>
  <c r="AL611" i="1"/>
  <c r="AH611" i="1"/>
  <c r="AG611" i="1"/>
  <c r="AC611" i="1"/>
  <c r="AB611" i="1"/>
  <c r="X611" i="1"/>
  <c r="W611" i="1"/>
  <c r="S611" i="1"/>
  <c r="R611" i="1"/>
  <c r="N611" i="1"/>
  <c r="M611" i="1"/>
  <c r="I611" i="1"/>
  <c r="H611" i="1"/>
  <c r="D611" i="1"/>
  <c r="C611" i="1"/>
  <c r="AM610" i="1"/>
  <c r="AL610" i="1"/>
  <c r="AH610" i="1"/>
  <c r="AG610" i="1"/>
  <c r="AC610" i="1"/>
  <c r="AB610" i="1"/>
  <c r="X610" i="1"/>
  <c r="W610" i="1"/>
  <c r="S610" i="1"/>
  <c r="R610" i="1"/>
  <c r="N610" i="1"/>
  <c r="M610" i="1"/>
  <c r="I610" i="1"/>
  <c r="H610" i="1"/>
  <c r="D610" i="1"/>
  <c r="C610" i="1"/>
  <c r="AM609" i="1"/>
  <c r="AL609" i="1"/>
  <c r="AH609" i="1"/>
  <c r="AG609" i="1"/>
  <c r="AC609" i="1"/>
  <c r="AB609" i="1"/>
  <c r="X609" i="1"/>
  <c r="W609" i="1"/>
  <c r="S609" i="1"/>
  <c r="R609" i="1"/>
  <c r="N609" i="1"/>
  <c r="M609" i="1"/>
  <c r="I609" i="1"/>
  <c r="H609" i="1"/>
  <c r="D609" i="1"/>
  <c r="C609" i="1"/>
  <c r="AM608" i="1"/>
  <c r="AL608" i="1"/>
  <c r="AH608" i="1"/>
  <c r="AG608" i="1"/>
  <c r="AC608" i="1"/>
  <c r="AB608" i="1"/>
  <c r="X608" i="1"/>
  <c r="W608" i="1"/>
  <c r="S608" i="1"/>
  <c r="R608" i="1"/>
  <c r="N608" i="1"/>
  <c r="M608" i="1"/>
  <c r="I608" i="1"/>
  <c r="H608" i="1"/>
  <c r="D608" i="1"/>
  <c r="C608" i="1"/>
  <c r="AM607" i="1"/>
  <c r="AL607" i="1"/>
  <c r="AH607" i="1"/>
  <c r="AG607" i="1"/>
  <c r="AC607" i="1"/>
  <c r="AB607" i="1"/>
  <c r="X607" i="1"/>
  <c r="W607" i="1"/>
  <c r="S607" i="1"/>
  <c r="R607" i="1"/>
  <c r="N607" i="1"/>
  <c r="M607" i="1"/>
  <c r="I607" i="1"/>
  <c r="H607" i="1"/>
  <c r="D607" i="1"/>
  <c r="C607" i="1"/>
  <c r="AM606" i="1"/>
  <c r="AL606" i="1"/>
  <c r="AH606" i="1"/>
  <c r="AG606" i="1"/>
  <c r="AC606" i="1"/>
  <c r="AB606" i="1"/>
  <c r="X606" i="1"/>
  <c r="W606" i="1"/>
  <c r="S606" i="1"/>
  <c r="R606" i="1"/>
  <c r="N606" i="1"/>
  <c r="M606" i="1"/>
  <c r="I606" i="1"/>
  <c r="H606" i="1"/>
  <c r="D606" i="1"/>
  <c r="C606" i="1"/>
  <c r="AM605" i="1"/>
  <c r="AL605" i="1"/>
  <c r="AH605" i="1"/>
  <c r="AG605" i="1"/>
  <c r="AC605" i="1"/>
  <c r="AB605" i="1"/>
  <c r="X605" i="1"/>
  <c r="W605" i="1"/>
  <c r="S605" i="1"/>
  <c r="R605" i="1"/>
  <c r="N605" i="1"/>
  <c r="M605" i="1"/>
  <c r="I605" i="1"/>
  <c r="H605" i="1"/>
  <c r="D605" i="1"/>
  <c r="C605" i="1"/>
  <c r="AM604" i="1"/>
  <c r="AL604" i="1"/>
  <c r="AH604" i="1"/>
  <c r="AG604" i="1"/>
  <c r="AC604" i="1"/>
  <c r="AB604" i="1"/>
  <c r="X604" i="1"/>
  <c r="W604" i="1"/>
  <c r="S604" i="1"/>
  <c r="R604" i="1"/>
  <c r="N604" i="1"/>
  <c r="M604" i="1"/>
  <c r="I604" i="1"/>
  <c r="H604" i="1"/>
  <c r="D604" i="1"/>
  <c r="C604" i="1"/>
  <c r="AM603" i="1"/>
  <c r="AL603" i="1"/>
  <c r="AH603" i="1"/>
  <c r="AG603" i="1"/>
  <c r="AC603" i="1"/>
  <c r="AB603" i="1"/>
  <c r="X603" i="1"/>
  <c r="W603" i="1"/>
  <c r="S603" i="1"/>
  <c r="R603" i="1"/>
  <c r="N603" i="1"/>
  <c r="M603" i="1"/>
  <c r="I603" i="1"/>
  <c r="H603" i="1"/>
  <c r="D603" i="1"/>
  <c r="C603" i="1"/>
  <c r="AM602" i="1"/>
  <c r="AL602" i="1"/>
  <c r="AH602" i="1"/>
  <c r="AG602" i="1"/>
  <c r="AC602" i="1"/>
  <c r="AB602" i="1"/>
  <c r="X602" i="1"/>
  <c r="W602" i="1"/>
  <c r="S602" i="1"/>
  <c r="R602" i="1"/>
  <c r="N602" i="1"/>
  <c r="M602" i="1"/>
  <c r="I602" i="1"/>
  <c r="H602" i="1"/>
  <c r="D602" i="1"/>
  <c r="C602" i="1"/>
  <c r="AM601" i="1"/>
  <c r="AL601" i="1"/>
  <c r="AH601" i="1"/>
  <c r="AG601" i="1"/>
  <c r="AC601" i="1"/>
  <c r="AB601" i="1"/>
  <c r="X601" i="1"/>
  <c r="W601" i="1"/>
  <c r="S601" i="1"/>
  <c r="R601" i="1"/>
  <c r="N601" i="1"/>
  <c r="M601" i="1"/>
  <c r="I601" i="1"/>
  <c r="H601" i="1"/>
  <c r="D601" i="1"/>
  <c r="C601" i="1"/>
  <c r="AM600" i="1"/>
  <c r="AL600" i="1"/>
  <c r="AH600" i="1"/>
  <c r="AG600" i="1"/>
  <c r="AC600" i="1"/>
  <c r="AB600" i="1"/>
  <c r="X600" i="1"/>
  <c r="W600" i="1"/>
  <c r="S600" i="1"/>
  <c r="R600" i="1"/>
  <c r="N600" i="1"/>
  <c r="M600" i="1"/>
  <c r="I600" i="1"/>
  <c r="H600" i="1"/>
  <c r="D600" i="1"/>
  <c r="C600" i="1"/>
  <c r="AM599" i="1"/>
  <c r="AL599" i="1"/>
  <c r="AH599" i="1"/>
  <c r="AG599" i="1"/>
  <c r="AC599" i="1"/>
  <c r="AB599" i="1"/>
  <c r="X599" i="1"/>
  <c r="W599" i="1"/>
  <c r="S599" i="1"/>
  <c r="R599" i="1"/>
  <c r="N599" i="1"/>
  <c r="M599" i="1"/>
  <c r="I599" i="1"/>
  <c r="H599" i="1"/>
  <c r="D599" i="1"/>
  <c r="C599" i="1"/>
  <c r="AM598" i="1"/>
  <c r="AL598" i="1"/>
  <c r="AH598" i="1"/>
  <c r="AG598" i="1"/>
  <c r="AC598" i="1"/>
  <c r="AB598" i="1"/>
  <c r="X598" i="1"/>
  <c r="W598" i="1"/>
  <c r="S598" i="1"/>
  <c r="R598" i="1"/>
  <c r="N598" i="1"/>
  <c r="M598" i="1"/>
  <c r="I598" i="1"/>
  <c r="H598" i="1"/>
  <c r="D598" i="1"/>
  <c r="C598" i="1"/>
  <c r="AM597" i="1"/>
  <c r="AL597" i="1"/>
  <c r="AH597" i="1"/>
  <c r="AG597" i="1"/>
  <c r="AC597" i="1"/>
  <c r="AB597" i="1"/>
  <c r="X597" i="1"/>
  <c r="W597" i="1"/>
  <c r="S597" i="1"/>
  <c r="R597" i="1"/>
  <c r="N597" i="1"/>
  <c r="M597" i="1"/>
  <c r="I597" i="1"/>
  <c r="H597" i="1"/>
  <c r="D597" i="1"/>
  <c r="C597" i="1"/>
  <c r="AM596" i="1"/>
  <c r="AL596" i="1"/>
  <c r="AH596" i="1"/>
  <c r="AG596" i="1"/>
  <c r="AC596" i="1"/>
  <c r="AB596" i="1"/>
  <c r="X596" i="1"/>
  <c r="W596" i="1"/>
  <c r="S596" i="1"/>
  <c r="R596" i="1"/>
  <c r="N596" i="1"/>
  <c r="M596" i="1"/>
  <c r="I596" i="1"/>
  <c r="H596" i="1"/>
  <c r="D596" i="1"/>
  <c r="C596" i="1"/>
  <c r="AM595" i="1"/>
  <c r="AL595" i="1"/>
  <c r="AH595" i="1"/>
  <c r="AG595" i="1"/>
  <c r="AC595" i="1"/>
  <c r="AB595" i="1"/>
  <c r="X595" i="1"/>
  <c r="W595" i="1"/>
  <c r="S595" i="1"/>
  <c r="R595" i="1"/>
  <c r="N595" i="1"/>
  <c r="M595" i="1"/>
  <c r="I595" i="1"/>
  <c r="H595" i="1"/>
  <c r="D595" i="1"/>
  <c r="C595" i="1"/>
  <c r="AM594" i="1"/>
  <c r="AL594" i="1"/>
  <c r="AH594" i="1"/>
  <c r="AG594" i="1"/>
  <c r="AC594" i="1"/>
  <c r="AB594" i="1"/>
  <c r="X594" i="1"/>
  <c r="W594" i="1"/>
  <c r="S594" i="1"/>
  <c r="R594" i="1"/>
  <c r="N594" i="1"/>
  <c r="M594" i="1"/>
  <c r="I594" i="1"/>
  <c r="H594" i="1"/>
  <c r="D594" i="1"/>
  <c r="C594" i="1"/>
  <c r="AM593" i="1"/>
  <c r="AL593" i="1"/>
  <c r="AH593" i="1"/>
  <c r="AG593" i="1"/>
  <c r="AC593" i="1"/>
  <c r="AB593" i="1"/>
  <c r="X593" i="1"/>
  <c r="W593" i="1"/>
  <c r="S593" i="1"/>
  <c r="R593" i="1"/>
  <c r="N593" i="1"/>
  <c r="M593" i="1"/>
  <c r="I593" i="1"/>
  <c r="H593" i="1"/>
  <c r="D593" i="1"/>
  <c r="C593" i="1"/>
  <c r="AM592" i="1"/>
  <c r="AL592" i="1"/>
  <c r="AH592" i="1"/>
  <c r="AG592" i="1"/>
  <c r="AC592" i="1"/>
  <c r="AB592" i="1"/>
  <c r="X592" i="1"/>
  <c r="W592" i="1"/>
  <c r="S592" i="1"/>
  <c r="R592" i="1"/>
  <c r="N592" i="1"/>
  <c r="M592" i="1"/>
  <c r="I592" i="1"/>
  <c r="H592" i="1"/>
  <c r="D592" i="1"/>
  <c r="C592" i="1"/>
  <c r="AM591" i="1"/>
  <c r="AL591" i="1"/>
  <c r="AH591" i="1"/>
  <c r="AG591" i="1"/>
  <c r="AC591" i="1"/>
  <c r="AB591" i="1"/>
  <c r="X591" i="1"/>
  <c r="W591" i="1"/>
  <c r="S591" i="1"/>
  <c r="R591" i="1"/>
  <c r="N591" i="1"/>
  <c r="M591" i="1"/>
  <c r="I591" i="1"/>
  <c r="H591" i="1"/>
  <c r="D591" i="1"/>
  <c r="C591" i="1"/>
  <c r="AM590" i="1"/>
  <c r="AL590" i="1"/>
  <c r="AH590" i="1"/>
  <c r="AG590" i="1"/>
  <c r="AC590" i="1"/>
  <c r="AB590" i="1"/>
  <c r="X590" i="1"/>
  <c r="W590" i="1"/>
  <c r="S590" i="1"/>
  <c r="R590" i="1"/>
  <c r="N590" i="1"/>
  <c r="M590" i="1"/>
  <c r="I590" i="1"/>
  <c r="H590" i="1"/>
  <c r="D590" i="1"/>
  <c r="C590" i="1"/>
  <c r="AM589" i="1"/>
  <c r="AL589" i="1"/>
  <c r="AH589" i="1"/>
  <c r="AG589" i="1"/>
  <c r="AC589" i="1"/>
  <c r="AB589" i="1"/>
  <c r="X589" i="1"/>
  <c r="W589" i="1"/>
  <c r="S589" i="1"/>
  <c r="R589" i="1"/>
  <c r="N589" i="1"/>
  <c r="M589" i="1"/>
  <c r="I589" i="1"/>
  <c r="H589" i="1"/>
  <c r="D589" i="1"/>
  <c r="C589" i="1"/>
  <c r="AM588" i="1"/>
  <c r="AL588" i="1"/>
  <c r="AH588" i="1"/>
  <c r="AG588" i="1"/>
  <c r="AC588" i="1"/>
  <c r="AB588" i="1"/>
  <c r="X588" i="1"/>
  <c r="W588" i="1"/>
  <c r="S588" i="1"/>
  <c r="R588" i="1"/>
  <c r="N588" i="1"/>
  <c r="M588" i="1"/>
  <c r="I588" i="1"/>
  <c r="H588" i="1"/>
  <c r="D588" i="1"/>
  <c r="C588" i="1"/>
  <c r="AM587" i="1"/>
  <c r="AL587" i="1"/>
  <c r="AH587" i="1"/>
  <c r="AG587" i="1"/>
  <c r="AC587" i="1"/>
  <c r="AB587" i="1"/>
  <c r="X587" i="1"/>
  <c r="W587" i="1"/>
  <c r="S587" i="1"/>
  <c r="R587" i="1"/>
  <c r="N587" i="1"/>
  <c r="M587" i="1"/>
  <c r="I587" i="1"/>
  <c r="H587" i="1"/>
  <c r="D587" i="1"/>
  <c r="C587" i="1"/>
  <c r="AM586" i="1"/>
  <c r="AL586" i="1"/>
  <c r="AH586" i="1"/>
  <c r="AG586" i="1"/>
  <c r="AC586" i="1"/>
  <c r="AB586" i="1"/>
  <c r="X586" i="1"/>
  <c r="W586" i="1"/>
  <c r="S586" i="1"/>
  <c r="R586" i="1"/>
  <c r="N586" i="1"/>
  <c r="M586" i="1"/>
  <c r="I586" i="1"/>
  <c r="H586" i="1"/>
  <c r="D586" i="1"/>
  <c r="C586" i="1"/>
  <c r="AM585" i="1"/>
  <c r="AL585" i="1"/>
  <c r="AH585" i="1"/>
  <c r="AG585" i="1"/>
  <c r="AC585" i="1"/>
  <c r="AB585" i="1"/>
  <c r="X585" i="1"/>
  <c r="W585" i="1"/>
  <c r="S585" i="1"/>
  <c r="R585" i="1"/>
  <c r="N585" i="1"/>
  <c r="M585" i="1"/>
  <c r="I585" i="1"/>
  <c r="H585" i="1"/>
  <c r="D585" i="1"/>
  <c r="C585" i="1"/>
  <c r="AM584" i="1"/>
  <c r="AL584" i="1"/>
  <c r="AH584" i="1"/>
  <c r="AG584" i="1"/>
  <c r="AC584" i="1"/>
  <c r="AB584" i="1"/>
  <c r="X584" i="1"/>
  <c r="W584" i="1"/>
  <c r="S584" i="1"/>
  <c r="R584" i="1"/>
  <c r="N584" i="1"/>
  <c r="M584" i="1"/>
  <c r="I584" i="1"/>
  <c r="H584" i="1"/>
  <c r="D584" i="1"/>
  <c r="C584" i="1"/>
  <c r="AM583" i="1"/>
  <c r="AL583" i="1"/>
  <c r="AH583" i="1"/>
  <c r="AG583" i="1"/>
  <c r="AC583" i="1"/>
  <c r="AB583" i="1"/>
  <c r="X583" i="1"/>
  <c r="W583" i="1"/>
  <c r="S583" i="1"/>
  <c r="R583" i="1"/>
  <c r="N583" i="1"/>
  <c r="M583" i="1"/>
  <c r="I583" i="1"/>
  <c r="H583" i="1"/>
  <c r="D583" i="1"/>
  <c r="C583" i="1"/>
  <c r="AM582" i="1"/>
  <c r="AL582" i="1"/>
  <c r="AH582" i="1"/>
  <c r="AG582" i="1"/>
  <c r="AC582" i="1"/>
  <c r="AB582" i="1"/>
  <c r="X582" i="1"/>
  <c r="W582" i="1"/>
  <c r="S582" i="1"/>
  <c r="R582" i="1"/>
  <c r="N582" i="1"/>
  <c r="M582" i="1"/>
  <c r="I582" i="1"/>
  <c r="H582" i="1"/>
  <c r="D582" i="1"/>
  <c r="C582" i="1"/>
  <c r="AM581" i="1"/>
  <c r="AL581" i="1"/>
  <c r="AH581" i="1"/>
  <c r="AG581" i="1"/>
  <c r="AC581" i="1"/>
  <c r="AB581" i="1"/>
  <c r="X581" i="1"/>
  <c r="W581" i="1"/>
  <c r="S581" i="1"/>
  <c r="R581" i="1"/>
  <c r="N581" i="1"/>
  <c r="M581" i="1"/>
  <c r="I581" i="1"/>
  <c r="H581" i="1"/>
  <c r="D581" i="1"/>
  <c r="C581" i="1"/>
  <c r="AM580" i="1"/>
  <c r="AL580" i="1"/>
  <c r="AH580" i="1"/>
  <c r="AG580" i="1"/>
  <c r="AC580" i="1"/>
  <c r="AB580" i="1"/>
  <c r="X580" i="1"/>
  <c r="W580" i="1"/>
  <c r="S580" i="1"/>
  <c r="R580" i="1"/>
  <c r="N580" i="1"/>
  <c r="M580" i="1"/>
  <c r="I580" i="1"/>
  <c r="H580" i="1"/>
  <c r="D580" i="1"/>
  <c r="C580" i="1"/>
  <c r="AM579" i="1"/>
  <c r="AL579" i="1"/>
  <c r="AH579" i="1"/>
  <c r="AG579" i="1"/>
  <c r="AC579" i="1"/>
  <c r="AB579" i="1"/>
  <c r="X579" i="1"/>
  <c r="W579" i="1"/>
  <c r="S579" i="1"/>
  <c r="R579" i="1"/>
  <c r="N579" i="1"/>
  <c r="M579" i="1"/>
  <c r="I579" i="1"/>
  <c r="H579" i="1"/>
  <c r="D579" i="1"/>
  <c r="C579" i="1"/>
  <c r="AM578" i="1"/>
  <c r="AL578" i="1"/>
  <c r="AH578" i="1"/>
  <c r="AG578" i="1"/>
  <c r="AC578" i="1"/>
  <c r="AB578" i="1"/>
  <c r="X578" i="1"/>
  <c r="W578" i="1"/>
  <c r="S578" i="1"/>
  <c r="R578" i="1"/>
  <c r="N578" i="1"/>
  <c r="M578" i="1"/>
  <c r="I578" i="1"/>
  <c r="H578" i="1"/>
  <c r="D578" i="1"/>
  <c r="C578" i="1"/>
  <c r="AM577" i="1"/>
  <c r="AL577" i="1"/>
  <c r="AH577" i="1"/>
  <c r="AG577" i="1"/>
  <c r="AC577" i="1"/>
  <c r="AB577" i="1"/>
  <c r="X577" i="1"/>
  <c r="W577" i="1"/>
  <c r="S577" i="1"/>
  <c r="R577" i="1"/>
  <c r="N577" i="1"/>
  <c r="M577" i="1"/>
  <c r="I577" i="1"/>
  <c r="H577" i="1"/>
  <c r="D577" i="1"/>
  <c r="C577" i="1"/>
  <c r="AM576" i="1"/>
  <c r="AL576" i="1"/>
  <c r="AH576" i="1"/>
  <c r="AG576" i="1"/>
  <c r="AC576" i="1"/>
  <c r="AB576" i="1"/>
  <c r="X576" i="1"/>
  <c r="W576" i="1"/>
  <c r="S576" i="1"/>
  <c r="R576" i="1"/>
  <c r="N576" i="1"/>
  <c r="M576" i="1"/>
  <c r="I576" i="1"/>
  <c r="H576" i="1"/>
  <c r="D576" i="1"/>
  <c r="C576" i="1"/>
  <c r="AM575" i="1"/>
  <c r="AL575" i="1"/>
  <c r="AH575" i="1"/>
  <c r="AG575" i="1"/>
  <c r="AC575" i="1"/>
  <c r="AB575" i="1"/>
  <c r="X575" i="1"/>
  <c r="W575" i="1"/>
  <c r="S575" i="1"/>
  <c r="R575" i="1"/>
  <c r="N575" i="1"/>
  <c r="M575" i="1"/>
  <c r="I575" i="1"/>
  <c r="H575" i="1"/>
  <c r="D575" i="1"/>
  <c r="C575" i="1"/>
  <c r="AM574" i="1"/>
  <c r="AL574" i="1"/>
  <c r="AH574" i="1"/>
  <c r="AG574" i="1"/>
  <c r="AC574" i="1"/>
  <c r="AB574" i="1"/>
  <c r="X574" i="1"/>
  <c r="W574" i="1"/>
  <c r="S574" i="1"/>
  <c r="R574" i="1"/>
  <c r="N574" i="1"/>
  <c r="M574" i="1"/>
  <c r="I574" i="1"/>
  <c r="H574" i="1"/>
  <c r="D574" i="1"/>
  <c r="C574" i="1"/>
  <c r="AM573" i="1"/>
  <c r="AL573" i="1"/>
  <c r="AH573" i="1"/>
  <c r="AG573" i="1"/>
  <c r="AC573" i="1"/>
  <c r="AB573" i="1"/>
  <c r="X573" i="1"/>
  <c r="W573" i="1"/>
  <c r="S573" i="1"/>
  <c r="R573" i="1"/>
  <c r="N573" i="1"/>
  <c r="M573" i="1"/>
  <c r="I573" i="1"/>
  <c r="H573" i="1"/>
  <c r="D573" i="1"/>
  <c r="C573" i="1"/>
  <c r="AM572" i="1"/>
  <c r="AL572" i="1"/>
  <c r="AH572" i="1"/>
  <c r="AG572" i="1"/>
  <c r="AC572" i="1"/>
  <c r="AB572" i="1"/>
  <c r="X572" i="1"/>
  <c r="W572" i="1"/>
  <c r="S572" i="1"/>
  <c r="R572" i="1"/>
  <c r="N572" i="1"/>
  <c r="M572" i="1"/>
  <c r="I572" i="1"/>
  <c r="H572" i="1"/>
  <c r="D572" i="1"/>
  <c r="C572" i="1"/>
  <c r="AM571" i="1"/>
  <c r="AL571" i="1"/>
  <c r="AH571" i="1"/>
  <c r="AG571" i="1"/>
  <c r="AC571" i="1"/>
  <c r="AB571" i="1"/>
  <c r="X571" i="1"/>
  <c r="W571" i="1"/>
  <c r="S571" i="1"/>
  <c r="R571" i="1"/>
  <c r="N571" i="1"/>
  <c r="M571" i="1"/>
  <c r="I571" i="1"/>
  <c r="H571" i="1"/>
  <c r="D571" i="1"/>
  <c r="C571" i="1"/>
  <c r="AM570" i="1"/>
  <c r="AL570" i="1"/>
  <c r="AH570" i="1"/>
  <c r="AG570" i="1"/>
  <c r="AC570" i="1"/>
  <c r="AB570" i="1"/>
  <c r="X570" i="1"/>
  <c r="W570" i="1"/>
  <c r="S570" i="1"/>
  <c r="R570" i="1"/>
  <c r="N570" i="1"/>
  <c r="M570" i="1"/>
  <c r="I570" i="1"/>
  <c r="H570" i="1"/>
  <c r="D570" i="1"/>
  <c r="C570" i="1"/>
  <c r="AM569" i="1"/>
  <c r="AL569" i="1"/>
  <c r="AH569" i="1"/>
  <c r="AG569" i="1"/>
  <c r="AC569" i="1"/>
  <c r="AB569" i="1"/>
  <c r="X569" i="1"/>
  <c r="W569" i="1"/>
  <c r="S569" i="1"/>
  <c r="R569" i="1"/>
  <c r="N569" i="1"/>
  <c r="M569" i="1"/>
  <c r="I569" i="1"/>
  <c r="H569" i="1"/>
  <c r="D569" i="1"/>
  <c r="C569" i="1"/>
  <c r="AM568" i="1"/>
  <c r="AL568" i="1"/>
  <c r="AH568" i="1"/>
  <c r="AG568" i="1"/>
  <c r="AC568" i="1"/>
  <c r="AB568" i="1"/>
  <c r="X568" i="1"/>
  <c r="W568" i="1"/>
  <c r="S568" i="1"/>
  <c r="R568" i="1"/>
  <c r="N568" i="1"/>
  <c r="M568" i="1"/>
  <c r="I568" i="1"/>
  <c r="H568" i="1"/>
  <c r="D568" i="1"/>
  <c r="C568" i="1"/>
  <c r="AM567" i="1"/>
  <c r="AL567" i="1"/>
  <c r="AH567" i="1"/>
  <c r="AG567" i="1"/>
  <c r="AC567" i="1"/>
  <c r="AB567" i="1"/>
  <c r="X567" i="1"/>
  <c r="W567" i="1"/>
  <c r="S567" i="1"/>
  <c r="R567" i="1"/>
  <c r="N567" i="1"/>
  <c r="M567" i="1"/>
  <c r="I567" i="1"/>
  <c r="H567" i="1"/>
  <c r="D567" i="1"/>
  <c r="C567" i="1"/>
  <c r="AM566" i="1"/>
  <c r="AL566" i="1"/>
  <c r="AH566" i="1"/>
  <c r="AG566" i="1"/>
  <c r="AC566" i="1"/>
  <c r="AB566" i="1"/>
  <c r="X566" i="1"/>
  <c r="W566" i="1"/>
  <c r="S566" i="1"/>
  <c r="R566" i="1"/>
  <c r="N566" i="1"/>
  <c r="M566" i="1"/>
  <c r="I566" i="1"/>
  <c r="H566" i="1"/>
  <c r="D566" i="1"/>
  <c r="C566" i="1"/>
  <c r="AM565" i="1"/>
  <c r="AL565" i="1"/>
  <c r="AH565" i="1"/>
  <c r="AG565" i="1"/>
  <c r="AC565" i="1"/>
  <c r="AB565" i="1"/>
  <c r="X565" i="1"/>
  <c r="W565" i="1"/>
  <c r="S565" i="1"/>
  <c r="R565" i="1"/>
  <c r="N565" i="1"/>
  <c r="M565" i="1"/>
  <c r="I565" i="1"/>
  <c r="H565" i="1"/>
  <c r="D565" i="1"/>
  <c r="C565" i="1"/>
  <c r="AM564" i="1"/>
  <c r="AL564" i="1"/>
  <c r="AH564" i="1"/>
  <c r="AG564" i="1"/>
  <c r="AC564" i="1"/>
  <c r="AB564" i="1"/>
  <c r="X564" i="1"/>
  <c r="W564" i="1"/>
  <c r="S564" i="1"/>
  <c r="R564" i="1"/>
  <c r="N564" i="1"/>
  <c r="M564" i="1"/>
  <c r="I564" i="1"/>
  <c r="H564" i="1"/>
  <c r="D564" i="1"/>
  <c r="C564" i="1"/>
  <c r="AM563" i="1"/>
  <c r="AL563" i="1"/>
  <c r="AH563" i="1"/>
  <c r="AG563" i="1"/>
  <c r="AC563" i="1"/>
  <c r="AB563" i="1"/>
  <c r="X563" i="1"/>
  <c r="W563" i="1"/>
  <c r="S563" i="1"/>
  <c r="R563" i="1"/>
  <c r="N563" i="1"/>
  <c r="M563" i="1"/>
  <c r="I563" i="1"/>
  <c r="H563" i="1"/>
  <c r="D563" i="1"/>
  <c r="C563" i="1"/>
  <c r="AM562" i="1"/>
  <c r="AL562" i="1"/>
  <c r="AH562" i="1"/>
  <c r="AG562" i="1"/>
  <c r="AC562" i="1"/>
  <c r="AB562" i="1"/>
  <c r="X562" i="1"/>
  <c r="W562" i="1"/>
  <c r="S562" i="1"/>
  <c r="R562" i="1"/>
  <c r="N562" i="1"/>
  <c r="M562" i="1"/>
  <c r="I562" i="1"/>
  <c r="H562" i="1"/>
  <c r="D562" i="1"/>
  <c r="C562" i="1"/>
  <c r="AM561" i="1"/>
  <c r="AL561" i="1"/>
  <c r="AH561" i="1"/>
  <c r="AG561" i="1"/>
  <c r="AC561" i="1"/>
  <c r="AB561" i="1"/>
  <c r="X561" i="1"/>
  <c r="W561" i="1"/>
  <c r="S561" i="1"/>
  <c r="R561" i="1"/>
  <c r="N561" i="1"/>
  <c r="M561" i="1"/>
  <c r="I561" i="1"/>
  <c r="H561" i="1"/>
  <c r="D561" i="1"/>
  <c r="C561" i="1"/>
  <c r="AM560" i="1"/>
  <c r="AL560" i="1"/>
  <c r="AH560" i="1"/>
  <c r="AG560" i="1"/>
  <c r="AC560" i="1"/>
  <c r="AB560" i="1"/>
  <c r="X560" i="1"/>
  <c r="W560" i="1"/>
  <c r="S560" i="1"/>
  <c r="R560" i="1"/>
  <c r="N560" i="1"/>
  <c r="M560" i="1"/>
  <c r="I560" i="1"/>
  <c r="H560" i="1"/>
  <c r="D560" i="1"/>
  <c r="C560" i="1"/>
  <c r="AM559" i="1"/>
  <c r="AL559" i="1"/>
  <c r="AH559" i="1"/>
  <c r="AG559" i="1"/>
  <c r="AC559" i="1"/>
  <c r="AB559" i="1"/>
  <c r="X559" i="1"/>
  <c r="W559" i="1"/>
  <c r="S559" i="1"/>
  <c r="R559" i="1"/>
  <c r="N559" i="1"/>
  <c r="M559" i="1"/>
  <c r="I559" i="1"/>
  <c r="H559" i="1"/>
  <c r="D559" i="1"/>
  <c r="C559" i="1"/>
  <c r="AM558" i="1"/>
  <c r="AL558" i="1"/>
  <c r="AH558" i="1"/>
  <c r="AG558" i="1"/>
  <c r="AC558" i="1"/>
  <c r="AB558" i="1"/>
  <c r="X558" i="1"/>
  <c r="W558" i="1"/>
  <c r="S558" i="1"/>
  <c r="R558" i="1"/>
  <c r="N558" i="1"/>
  <c r="M558" i="1"/>
  <c r="I558" i="1"/>
  <c r="H558" i="1"/>
  <c r="D558" i="1"/>
  <c r="C558" i="1"/>
  <c r="AM557" i="1"/>
  <c r="AL557" i="1"/>
  <c r="AH557" i="1"/>
  <c r="AG557" i="1"/>
  <c r="AC557" i="1"/>
  <c r="AB557" i="1"/>
  <c r="X557" i="1"/>
  <c r="W557" i="1"/>
  <c r="S557" i="1"/>
  <c r="R557" i="1"/>
  <c r="N557" i="1"/>
  <c r="M557" i="1"/>
  <c r="I557" i="1"/>
  <c r="H557" i="1"/>
  <c r="D557" i="1"/>
  <c r="C557" i="1"/>
  <c r="AM556" i="1"/>
  <c r="AL556" i="1"/>
  <c r="AH556" i="1"/>
  <c r="AG556" i="1"/>
  <c r="AC556" i="1"/>
  <c r="AB556" i="1"/>
  <c r="X556" i="1"/>
  <c r="W556" i="1"/>
  <c r="S556" i="1"/>
  <c r="R556" i="1"/>
  <c r="N556" i="1"/>
  <c r="M556" i="1"/>
  <c r="I556" i="1"/>
  <c r="H556" i="1"/>
  <c r="D556" i="1"/>
  <c r="C556" i="1"/>
  <c r="AM555" i="1"/>
  <c r="AL555" i="1"/>
  <c r="AH555" i="1"/>
  <c r="AG555" i="1"/>
  <c r="AC555" i="1"/>
  <c r="AB555" i="1"/>
  <c r="X555" i="1"/>
  <c r="W555" i="1"/>
  <c r="S555" i="1"/>
  <c r="R555" i="1"/>
  <c r="N555" i="1"/>
  <c r="M555" i="1"/>
  <c r="I555" i="1"/>
  <c r="H555" i="1"/>
  <c r="D555" i="1"/>
  <c r="C555" i="1"/>
  <c r="AM554" i="1"/>
  <c r="AL554" i="1"/>
  <c r="AH554" i="1"/>
  <c r="AG554" i="1"/>
  <c r="AC554" i="1"/>
  <c r="AB554" i="1"/>
  <c r="X554" i="1"/>
  <c r="W554" i="1"/>
  <c r="S554" i="1"/>
  <c r="R554" i="1"/>
  <c r="N554" i="1"/>
  <c r="M554" i="1"/>
  <c r="I554" i="1"/>
  <c r="H554" i="1"/>
  <c r="D554" i="1"/>
  <c r="C554" i="1"/>
  <c r="AM553" i="1"/>
  <c r="AL553" i="1"/>
  <c r="AH553" i="1"/>
  <c r="AG553" i="1"/>
  <c r="AC553" i="1"/>
  <c r="AB553" i="1"/>
  <c r="X553" i="1"/>
  <c r="W553" i="1"/>
  <c r="S553" i="1"/>
  <c r="R553" i="1"/>
  <c r="N553" i="1"/>
  <c r="M553" i="1"/>
  <c r="I553" i="1"/>
  <c r="H553" i="1"/>
  <c r="D553" i="1"/>
  <c r="C553" i="1"/>
  <c r="AM552" i="1"/>
  <c r="AL552" i="1"/>
  <c r="AH552" i="1"/>
  <c r="AG552" i="1"/>
  <c r="AC552" i="1"/>
  <c r="AB552" i="1"/>
  <c r="X552" i="1"/>
  <c r="W552" i="1"/>
  <c r="S552" i="1"/>
  <c r="R552" i="1"/>
  <c r="N552" i="1"/>
  <c r="M552" i="1"/>
  <c r="I552" i="1"/>
  <c r="H552" i="1"/>
  <c r="D552" i="1"/>
  <c r="C552" i="1"/>
  <c r="AM551" i="1"/>
  <c r="AL551" i="1"/>
  <c r="AH551" i="1"/>
  <c r="AG551" i="1"/>
  <c r="AC551" i="1"/>
  <c r="AB551" i="1"/>
  <c r="X551" i="1"/>
  <c r="W551" i="1"/>
  <c r="S551" i="1"/>
  <c r="R551" i="1"/>
  <c r="N551" i="1"/>
  <c r="M551" i="1"/>
  <c r="I551" i="1"/>
  <c r="H551" i="1"/>
  <c r="D551" i="1"/>
  <c r="C551" i="1"/>
  <c r="AM550" i="1"/>
  <c r="AL550" i="1"/>
  <c r="AH550" i="1"/>
  <c r="AG550" i="1"/>
  <c r="AC550" i="1"/>
  <c r="AB550" i="1"/>
  <c r="X550" i="1"/>
  <c r="W550" i="1"/>
  <c r="S550" i="1"/>
  <c r="R550" i="1"/>
  <c r="N550" i="1"/>
  <c r="M550" i="1"/>
  <c r="I550" i="1"/>
  <c r="H550" i="1"/>
  <c r="D550" i="1"/>
  <c r="C550" i="1"/>
  <c r="AM549" i="1"/>
  <c r="AL549" i="1"/>
  <c r="AH549" i="1"/>
  <c r="AG549" i="1"/>
  <c r="AC549" i="1"/>
  <c r="AB549" i="1"/>
  <c r="X549" i="1"/>
  <c r="W549" i="1"/>
  <c r="S549" i="1"/>
  <c r="R549" i="1"/>
  <c r="N549" i="1"/>
  <c r="M549" i="1"/>
  <c r="I549" i="1"/>
  <c r="H549" i="1"/>
  <c r="D549" i="1"/>
  <c r="C549" i="1"/>
  <c r="AM548" i="1"/>
  <c r="AL548" i="1"/>
  <c r="AH548" i="1"/>
  <c r="AG548" i="1"/>
  <c r="AC548" i="1"/>
  <c r="AB548" i="1"/>
  <c r="X548" i="1"/>
  <c r="W548" i="1"/>
  <c r="S548" i="1"/>
  <c r="R548" i="1"/>
  <c r="N548" i="1"/>
  <c r="M548" i="1"/>
  <c r="I548" i="1"/>
  <c r="H548" i="1"/>
  <c r="D548" i="1"/>
  <c r="C548" i="1"/>
  <c r="AM547" i="1"/>
  <c r="AL547" i="1"/>
  <c r="AH547" i="1"/>
  <c r="AG547" i="1"/>
  <c r="AC547" i="1"/>
  <c r="AB547" i="1"/>
  <c r="X547" i="1"/>
  <c r="W547" i="1"/>
  <c r="S547" i="1"/>
  <c r="R547" i="1"/>
  <c r="N547" i="1"/>
  <c r="M547" i="1"/>
  <c r="I547" i="1"/>
  <c r="H547" i="1"/>
  <c r="D547" i="1"/>
  <c r="C547" i="1"/>
  <c r="AM546" i="1"/>
  <c r="AL546" i="1"/>
  <c r="AH546" i="1"/>
  <c r="AG546" i="1"/>
  <c r="AC546" i="1"/>
  <c r="AB546" i="1"/>
  <c r="X546" i="1"/>
  <c r="W546" i="1"/>
  <c r="S546" i="1"/>
  <c r="R546" i="1"/>
  <c r="N546" i="1"/>
  <c r="M546" i="1"/>
  <c r="I546" i="1"/>
  <c r="H546" i="1"/>
  <c r="D546" i="1"/>
  <c r="C546" i="1"/>
  <c r="AM545" i="1"/>
  <c r="AL545" i="1"/>
  <c r="AH545" i="1"/>
  <c r="AG545" i="1"/>
  <c r="AC545" i="1"/>
  <c r="AB545" i="1"/>
  <c r="X545" i="1"/>
  <c r="W545" i="1"/>
  <c r="S545" i="1"/>
  <c r="R545" i="1"/>
  <c r="N545" i="1"/>
  <c r="M545" i="1"/>
  <c r="I545" i="1"/>
  <c r="H545" i="1"/>
  <c r="D545" i="1"/>
  <c r="C545" i="1"/>
  <c r="AM544" i="1"/>
  <c r="AL544" i="1"/>
  <c r="AH544" i="1"/>
  <c r="AG544" i="1"/>
  <c r="AC544" i="1"/>
  <c r="AB544" i="1"/>
  <c r="X544" i="1"/>
  <c r="W544" i="1"/>
  <c r="S544" i="1"/>
  <c r="R544" i="1"/>
  <c r="N544" i="1"/>
  <c r="M544" i="1"/>
  <c r="I544" i="1"/>
  <c r="H544" i="1"/>
  <c r="D544" i="1"/>
  <c r="C544" i="1"/>
  <c r="AM543" i="1"/>
  <c r="AL543" i="1"/>
  <c r="AH543" i="1"/>
  <c r="AG543" i="1"/>
  <c r="AC543" i="1"/>
  <c r="AB543" i="1"/>
  <c r="X543" i="1"/>
  <c r="W543" i="1"/>
  <c r="S543" i="1"/>
  <c r="R543" i="1"/>
  <c r="N543" i="1"/>
  <c r="M543" i="1"/>
  <c r="I543" i="1"/>
  <c r="H543" i="1"/>
  <c r="D543" i="1"/>
  <c r="C543" i="1"/>
  <c r="AM542" i="1"/>
  <c r="AL542" i="1"/>
  <c r="AH542" i="1"/>
  <c r="AG542" i="1"/>
  <c r="AC542" i="1"/>
  <c r="AB542" i="1"/>
  <c r="X542" i="1"/>
  <c r="W542" i="1"/>
  <c r="S542" i="1"/>
  <c r="R542" i="1"/>
  <c r="N542" i="1"/>
  <c r="M542" i="1"/>
  <c r="I542" i="1"/>
  <c r="H542" i="1"/>
  <c r="D542" i="1"/>
  <c r="C542" i="1"/>
  <c r="AM541" i="1"/>
  <c r="AL541" i="1"/>
  <c r="AH541" i="1"/>
  <c r="AG541" i="1"/>
  <c r="AC541" i="1"/>
  <c r="AB541" i="1"/>
  <c r="X541" i="1"/>
  <c r="W541" i="1"/>
  <c r="S541" i="1"/>
  <c r="R541" i="1"/>
  <c r="N541" i="1"/>
  <c r="M541" i="1"/>
  <c r="I541" i="1"/>
  <c r="H541" i="1"/>
  <c r="D541" i="1"/>
  <c r="C541" i="1"/>
  <c r="AM540" i="1"/>
  <c r="AL540" i="1"/>
  <c r="AH540" i="1"/>
  <c r="AG540" i="1"/>
  <c r="AC540" i="1"/>
  <c r="AB540" i="1"/>
  <c r="X540" i="1"/>
  <c r="W540" i="1"/>
  <c r="S540" i="1"/>
  <c r="R540" i="1"/>
  <c r="N540" i="1"/>
  <c r="M540" i="1"/>
  <c r="I540" i="1"/>
  <c r="H540" i="1"/>
  <c r="D540" i="1"/>
  <c r="C540" i="1"/>
  <c r="AM539" i="1"/>
  <c r="AL539" i="1"/>
  <c r="AH539" i="1"/>
  <c r="AG539" i="1"/>
  <c r="AC539" i="1"/>
  <c r="AB539" i="1"/>
  <c r="X539" i="1"/>
  <c r="W539" i="1"/>
  <c r="S539" i="1"/>
  <c r="R539" i="1"/>
  <c r="N539" i="1"/>
  <c r="M539" i="1"/>
  <c r="I539" i="1"/>
  <c r="H539" i="1"/>
  <c r="D539" i="1"/>
  <c r="C539" i="1"/>
  <c r="AM538" i="1"/>
  <c r="AL538" i="1"/>
  <c r="AH538" i="1"/>
  <c r="AG538" i="1"/>
  <c r="AC538" i="1"/>
  <c r="AB538" i="1"/>
  <c r="X538" i="1"/>
  <c r="W538" i="1"/>
  <c r="S538" i="1"/>
  <c r="R538" i="1"/>
  <c r="N538" i="1"/>
  <c r="M538" i="1"/>
  <c r="I538" i="1"/>
  <c r="H538" i="1"/>
  <c r="D538" i="1"/>
  <c r="C538" i="1"/>
  <c r="AM537" i="1"/>
  <c r="AL537" i="1"/>
  <c r="AH537" i="1"/>
  <c r="AG537" i="1"/>
  <c r="AC537" i="1"/>
  <c r="AB537" i="1"/>
  <c r="X537" i="1"/>
  <c r="W537" i="1"/>
  <c r="S537" i="1"/>
  <c r="R537" i="1"/>
  <c r="N537" i="1"/>
  <c r="M537" i="1"/>
  <c r="I537" i="1"/>
  <c r="H537" i="1"/>
  <c r="D537" i="1"/>
  <c r="C537" i="1"/>
  <c r="AM536" i="1"/>
  <c r="AL536" i="1"/>
  <c r="AH536" i="1"/>
  <c r="AG536" i="1"/>
  <c r="AC536" i="1"/>
  <c r="AB536" i="1"/>
  <c r="X536" i="1"/>
  <c r="W536" i="1"/>
  <c r="S536" i="1"/>
  <c r="R536" i="1"/>
  <c r="N536" i="1"/>
  <c r="M536" i="1"/>
  <c r="I536" i="1"/>
  <c r="H536" i="1"/>
  <c r="D536" i="1"/>
  <c r="C536" i="1"/>
  <c r="AM535" i="1"/>
  <c r="AL535" i="1"/>
  <c r="AH535" i="1"/>
  <c r="AG535" i="1"/>
  <c r="AC535" i="1"/>
  <c r="AB535" i="1"/>
  <c r="X535" i="1"/>
  <c r="W535" i="1"/>
  <c r="S535" i="1"/>
  <c r="R535" i="1"/>
  <c r="N535" i="1"/>
  <c r="M535" i="1"/>
  <c r="I535" i="1"/>
  <c r="H535" i="1"/>
  <c r="D535" i="1"/>
  <c r="C535" i="1"/>
  <c r="AM534" i="1"/>
  <c r="AL534" i="1"/>
  <c r="AH534" i="1"/>
  <c r="AG534" i="1"/>
  <c r="AC534" i="1"/>
  <c r="AB534" i="1"/>
  <c r="X534" i="1"/>
  <c r="W534" i="1"/>
  <c r="S534" i="1"/>
  <c r="R534" i="1"/>
  <c r="N534" i="1"/>
  <c r="M534" i="1"/>
  <c r="I534" i="1"/>
  <c r="H534" i="1"/>
  <c r="D534" i="1"/>
  <c r="C534" i="1"/>
  <c r="AM533" i="1"/>
  <c r="AL533" i="1"/>
  <c r="AH533" i="1"/>
  <c r="AG533" i="1"/>
  <c r="AC533" i="1"/>
  <c r="AB533" i="1"/>
  <c r="X533" i="1"/>
  <c r="W533" i="1"/>
  <c r="S533" i="1"/>
  <c r="R533" i="1"/>
  <c r="N533" i="1"/>
  <c r="M533" i="1"/>
  <c r="I533" i="1"/>
  <c r="H533" i="1"/>
  <c r="D533" i="1"/>
  <c r="C533" i="1"/>
  <c r="AM532" i="1"/>
  <c r="AL532" i="1"/>
  <c r="AH532" i="1"/>
  <c r="AG532" i="1"/>
  <c r="AC532" i="1"/>
  <c r="AB532" i="1"/>
  <c r="X532" i="1"/>
  <c r="W532" i="1"/>
  <c r="S532" i="1"/>
  <c r="R532" i="1"/>
  <c r="N532" i="1"/>
  <c r="M532" i="1"/>
  <c r="I532" i="1"/>
  <c r="H532" i="1"/>
  <c r="D532" i="1"/>
  <c r="C532" i="1"/>
  <c r="AM531" i="1"/>
  <c r="AL531" i="1"/>
  <c r="AH531" i="1"/>
  <c r="AG531" i="1"/>
  <c r="AC531" i="1"/>
  <c r="AB531" i="1"/>
  <c r="X531" i="1"/>
  <c r="W531" i="1"/>
  <c r="S531" i="1"/>
  <c r="R531" i="1"/>
  <c r="N531" i="1"/>
  <c r="M531" i="1"/>
  <c r="I531" i="1"/>
  <c r="H531" i="1"/>
  <c r="D531" i="1"/>
  <c r="C531" i="1"/>
  <c r="AM530" i="1"/>
  <c r="AL530" i="1"/>
  <c r="AH530" i="1"/>
  <c r="AG530" i="1"/>
  <c r="AC530" i="1"/>
  <c r="AB530" i="1"/>
  <c r="X530" i="1"/>
  <c r="W530" i="1"/>
  <c r="S530" i="1"/>
  <c r="R530" i="1"/>
  <c r="N530" i="1"/>
  <c r="M530" i="1"/>
  <c r="I530" i="1"/>
  <c r="H530" i="1"/>
  <c r="D530" i="1"/>
  <c r="C530" i="1"/>
  <c r="AM529" i="1"/>
  <c r="AL529" i="1"/>
  <c r="AH529" i="1"/>
  <c r="AG529" i="1"/>
  <c r="AC529" i="1"/>
  <c r="AB529" i="1"/>
  <c r="X529" i="1"/>
  <c r="W529" i="1"/>
  <c r="S529" i="1"/>
  <c r="R529" i="1"/>
  <c r="N529" i="1"/>
  <c r="M529" i="1"/>
  <c r="I529" i="1"/>
  <c r="H529" i="1"/>
  <c r="D529" i="1"/>
  <c r="C529" i="1"/>
  <c r="AM528" i="1"/>
  <c r="AL528" i="1"/>
  <c r="AH528" i="1"/>
  <c r="AG528" i="1"/>
  <c r="AC528" i="1"/>
  <c r="AB528" i="1"/>
  <c r="X528" i="1"/>
  <c r="W528" i="1"/>
  <c r="S528" i="1"/>
  <c r="R528" i="1"/>
  <c r="N528" i="1"/>
  <c r="M528" i="1"/>
  <c r="I528" i="1"/>
  <c r="H528" i="1"/>
  <c r="D528" i="1"/>
  <c r="C528" i="1"/>
  <c r="AM527" i="1"/>
  <c r="AL527" i="1"/>
  <c r="AH527" i="1"/>
  <c r="AG527" i="1"/>
  <c r="AC527" i="1"/>
  <c r="AB527" i="1"/>
  <c r="X527" i="1"/>
  <c r="W527" i="1"/>
  <c r="S527" i="1"/>
  <c r="R527" i="1"/>
  <c r="N527" i="1"/>
  <c r="M527" i="1"/>
  <c r="I527" i="1"/>
  <c r="H527" i="1"/>
  <c r="D527" i="1"/>
  <c r="C527" i="1"/>
  <c r="AM526" i="1"/>
  <c r="AL526" i="1"/>
  <c r="AH526" i="1"/>
  <c r="AG526" i="1"/>
  <c r="AC526" i="1"/>
  <c r="AB526" i="1"/>
  <c r="X526" i="1"/>
  <c r="W526" i="1"/>
  <c r="S526" i="1"/>
  <c r="R526" i="1"/>
  <c r="N526" i="1"/>
  <c r="M526" i="1"/>
  <c r="I526" i="1"/>
  <c r="H526" i="1"/>
  <c r="D526" i="1"/>
  <c r="C526" i="1"/>
  <c r="AM525" i="1"/>
  <c r="AL525" i="1"/>
  <c r="AH525" i="1"/>
  <c r="AG525" i="1"/>
  <c r="AC525" i="1"/>
  <c r="AB525" i="1"/>
  <c r="X525" i="1"/>
  <c r="W525" i="1"/>
  <c r="S525" i="1"/>
  <c r="R525" i="1"/>
  <c r="N525" i="1"/>
  <c r="M525" i="1"/>
  <c r="I525" i="1"/>
  <c r="H525" i="1"/>
  <c r="D525" i="1"/>
  <c r="C525" i="1"/>
  <c r="AM524" i="1"/>
  <c r="AL524" i="1"/>
  <c r="AH524" i="1"/>
  <c r="AG524" i="1"/>
  <c r="AC524" i="1"/>
  <c r="AB524" i="1"/>
  <c r="X524" i="1"/>
  <c r="W524" i="1"/>
  <c r="S524" i="1"/>
  <c r="R524" i="1"/>
  <c r="N524" i="1"/>
  <c r="M524" i="1"/>
  <c r="I524" i="1"/>
  <c r="H524" i="1"/>
  <c r="D524" i="1"/>
  <c r="C524" i="1"/>
  <c r="AM523" i="1"/>
  <c r="AL523" i="1"/>
  <c r="AH523" i="1"/>
  <c r="AG523" i="1"/>
  <c r="AC523" i="1"/>
  <c r="AB523" i="1"/>
  <c r="X523" i="1"/>
  <c r="W523" i="1"/>
  <c r="S523" i="1"/>
  <c r="R523" i="1"/>
  <c r="N523" i="1"/>
  <c r="M523" i="1"/>
  <c r="I523" i="1"/>
  <c r="H523" i="1"/>
  <c r="D523" i="1"/>
  <c r="C523" i="1"/>
  <c r="AM522" i="1"/>
  <c r="AL522" i="1"/>
  <c r="AH522" i="1"/>
  <c r="AG522" i="1"/>
  <c r="AC522" i="1"/>
  <c r="AB522" i="1"/>
  <c r="X522" i="1"/>
  <c r="W522" i="1"/>
  <c r="S522" i="1"/>
  <c r="R522" i="1"/>
  <c r="N522" i="1"/>
  <c r="M522" i="1"/>
  <c r="I522" i="1"/>
  <c r="H522" i="1"/>
  <c r="D522" i="1"/>
  <c r="C522" i="1"/>
  <c r="AM521" i="1"/>
  <c r="AL521" i="1"/>
  <c r="AH521" i="1"/>
  <c r="AG521" i="1"/>
  <c r="AC521" i="1"/>
  <c r="AB521" i="1"/>
  <c r="X521" i="1"/>
  <c r="W521" i="1"/>
  <c r="S521" i="1"/>
  <c r="R521" i="1"/>
  <c r="N521" i="1"/>
  <c r="M521" i="1"/>
  <c r="I521" i="1"/>
  <c r="H521" i="1"/>
  <c r="D521" i="1"/>
  <c r="C521" i="1"/>
  <c r="AM520" i="1"/>
  <c r="AL520" i="1"/>
  <c r="AH520" i="1"/>
  <c r="AG520" i="1"/>
  <c r="AC520" i="1"/>
  <c r="AB520" i="1"/>
  <c r="X520" i="1"/>
  <c r="W520" i="1"/>
  <c r="S520" i="1"/>
  <c r="R520" i="1"/>
  <c r="N520" i="1"/>
  <c r="M520" i="1"/>
  <c r="I520" i="1"/>
  <c r="H520" i="1"/>
  <c r="D520" i="1"/>
  <c r="C520" i="1"/>
  <c r="AM519" i="1"/>
  <c r="AL519" i="1"/>
  <c r="AH519" i="1"/>
  <c r="AG519" i="1"/>
  <c r="AC519" i="1"/>
  <c r="AB519" i="1"/>
  <c r="X519" i="1"/>
  <c r="W519" i="1"/>
  <c r="S519" i="1"/>
  <c r="R519" i="1"/>
  <c r="N519" i="1"/>
  <c r="M519" i="1"/>
  <c r="I519" i="1"/>
  <c r="H519" i="1"/>
  <c r="D519" i="1"/>
  <c r="C519" i="1"/>
  <c r="AM518" i="1"/>
  <c r="AL518" i="1"/>
  <c r="AH518" i="1"/>
  <c r="AG518" i="1"/>
  <c r="AC518" i="1"/>
  <c r="AB518" i="1"/>
  <c r="X518" i="1"/>
  <c r="W518" i="1"/>
  <c r="S518" i="1"/>
  <c r="R518" i="1"/>
  <c r="N518" i="1"/>
  <c r="M518" i="1"/>
  <c r="I518" i="1"/>
  <c r="H518" i="1"/>
  <c r="D518" i="1"/>
  <c r="C518" i="1"/>
  <c r="AM517" i="1"/>
  <c r="AL517" i="1"/>
  <c r="AH517" i="1"/>
  <c r="AG517" i="1"/>
  <c r="AC517" i="1"/>
  <c r="AB517" i="1"/>
  <c r="X517" i="1"/>
  <c r="W517" i="1"/>
  <c r="S517" i="1"/>
  <c r="R517" i="1"/>
  <c r="N517" i="1"/>
  <c r="M517" i="1"/>
  <c r="I517" i="1"/>
  <c r="H517" i="1"/>
  <c r="D517" i="1"/>
  <c r="C517" i="1"/>
  <c r="AM516" i="1"/>
  <c r="AL516" i="1"/>
  <c r="AH516" i="1"/>
  <c r="AG516" i="1"/>
  <c r="AC516" i="1"/>
  <c r="AB516" i="1"/>
  <c r="X516" i="1"/>
  <c r="W516" i="1"/>
  <c r="S516" i="1"/>
  <c r="R516" i="1"/>
  <c r="N516" i="1"/>
  <c r="M516" i="1"/>
  <c r="I516" i="1"/>
  <c r="H516" i="1"/>
  <c r="D516" i="1"/>
  <c r="C516" i="1"/>
  <c r="AM515" i="1"/>
  <c r="AL515" i="1"/>
  <c r="AH515" i="1"/>
  <c r="AG515" i="1"/>
  <c r="AC515" i="1"/>
  <c r="AB515" i="1"/>
  <c r="X515" i="1"/>
  <c r="W515" i="1"/>
  <c r="S515" i="1"/>
  <c r="R515" i="1"/>
  <c r="N515" i="1"/>
  <c r="M515" i="1"/>
  <c r="I515" i="1"/>
  <c r="H515" i="1"/>
  <c r="D515" i="1"/>
  <c r="C515" i="1"/>
  <c r="AM514" i="1"/>
  <c r="AL514" i="1"/>
  <c r="AH514" i="1"/>
  <c r="AG514" i="1"/>
  <c r="AC514" i="1"/>
  <c r="AB514" i="1"/>
  <c r="X514" i="1"/>
  <c r="W514" i="1"/>
  <c r="S514" i="1"/>
  <c r="R514" i="1"/>
  <c r="N514" i="1"/>
  <c r="M514" i="1"/>
  <c r="I514" i="1"/>
  <c r="H514" i="1"/>
  <c r="D514" i="1"/>
  <c r="C514" i="1"/>
  <c r="AM513" i="1"/>
  <c r="AL513" i="1"/>
  <c r="AH513" i="1"/>
  <c r="AG513" i="1"/>
  <c r="AC513" i="1"/>
  <c r="AB513" i="1"/>
  <c r="X513" i="1"/>
  <c r="W513" i="1"/>
  <c r="S513" i="1"/>
  <c r="R513" i="1"/>
  <c r="N513" i="1"/>
  <c r="M513" i="1"/>
  <c r="I513" i="1"/>
  <c r="H513" i="1"/>
  <c r="D513" i="1"/>
  <c r="C513" i="1"/>
  <c r="AM512" i="1"/>
  <c r="AL512" i="1"/>
  <c r="AH512" i="1"/>
  <c r="AG512" i="1"/>
  <c r="AC512" i="1"/>
  <c r="AB512" i="1"/>
  <c r="X512" i="1"/>
  <c r="W512" i="1"/>
  <c r="S512" i="1"/>
  <c r="R512" i="1"/>
  <c r="N512" i="1"/>
  <c r="M512" i="1"/>
  <c r="I512" i="1"/>
  <c r="H512" i="1"/>
  <c r="D512" i="1"/>
  <c r="C512" i="1"/>
  <c r="AM511" i="1"/>
  <c r="AL511" i="1"/>
  <c r="AH511" i="1"/>
  <c r="AG511" i="1"/>
  <c r="AC511" i="1"/>
  <c r="AB511" i="1"/>
  <c r="X511" i="1"/>
  <c r="W511" i="1"/>
  <c r="S511" i="1"/>
  <c r="R511" i="1"/>
  <c r="N511" i="1"/>
  <c r="M511" i="1"/>
  <c r="I511" i="1"/>
  <c r="H511" i="1"/>
  <c r="D511" i="1"/>
  <c r="C511" i="1"/>
  <c r="AM510" i="1"/>
  <c r="AL510" i="1"/>
  <c r="AH510" i="1"/>
  <c r="AG510" i="1"/>
  <c r="AC510" i="1"/>
  <c r="AB510" i="1"/>
  <c r="X510" i="1"/>
  <c r="W510" i="1"/>
  <c r="S510" i="1"/>
  <c r="R510" i="1"/>
  <c r="N510" i="1"/>
  <c r="M510" i="1"/>
  <c r="I510" i="1"/>
  <c r="H510" i="1"/>
  <c r="D510" i="1"/>
  <c r="C510" i="1"/>
  <c r="AM509" i="1"/>
  <c r="AL509" i="1"/>
  <c r="AH509" i="1"/>
  <c r="AG509" i="1"/>
  <c r="AC509" i="1"/>
  <c r="AB509" i="1"/>
  <c r="X509" i="1"/>
  <c r="W509" i="1"/>
  <c r="S509" i="1"/>
  <c r="R509" i="1"/>
  <c r="N509" i="1"/>
  <c r="M509" i="1"/>
  <c r="I509" i="1"/>
  <c r="H509" i="1"/>
  <c r="D509" i="1"/>
  <c r="C509" i="1"/>
  <c r="AM508" i="1"/>
  <c r="AL508" i="1"/>
  <c r="AH508" i="1"/>
  <c r="AG508" i="1"/>
  <c r="AC508" i="1"/>
  <c r="AB508" i="1"/>
  <c r="X508" i="1"/>
  <c r="W508" i="1"/>
  <c r="S508" i="1"/>
  <c r="R508" i="1"/>
  <c r="N508" i="1"/>
  <c r="M508" i="1"/>
  <c r="I508" i="1"/>
  <c r="H508" i="1"/>
  <c r="D508" i="1"/>
  <c r="C508" i="1"/>
  <c r="AM507" i="1"/>
  <c r="AL507" i="1"/>
  <c r="AH507" i="1"/>
  <c r="AG507" i="1"/>
  <c r="AC507" i="1"/>
  <c r="AB507" i="1"/>
  <c r="X507" i="1"/>
  <c r="W507" i="1"/>
  <c r="S507" i="1"/>
  <c r="R507" i="1"/>
  <c r="N507" i="1"/>
  <c r="M507" i="1"/>
  <c r="I507" i="1"/>
  <c r="H507" i="1"/>
  <c r="D507" i="1"/>
  <c r="C507" i="1"/>
  <c r="AM506" i="1"/>
  <c r="AL506" i="1"/>
  <c r="AH506" i="1"/>
  <c r="AG506" i="1"/>
  <c r="AC506" i="1"/>
  <c r="AB506" i="1"/>
  <c r="X506" i="1"/>
  <c r="W506" i="1"/>
  <c r="S506" i="1"/>
  <c r="R506" i="1"/>
  <c r="N506" i="1"/>
  <c r="M506" i="1"/>
  <c r="I506" i="1"/>
  <c r="H506" i="1"/>
  <c r="D506" i="1"/>
  <c r="C506" i="1"/>
  <c r="AM505" i="1"/>
  <c r="AL505" i="1"/>
  <c r="AH505" i="1"/>
  <c r="AG505" i="1"/>
  <c r="AC505" i="1"/>
  <c r="AB505" i="1"/>
  <c r="X505" i="1"/>
  <c r="W505" i="1"/>
  <c r="S505" i="1"/>
  <c r="R505" i="1"/>
  <c r="N505" i="1"/>
  <c r="M505" i="1"/>
  <c r="I505" i="1"/>
  <c r="H505" i="1"/>
  <c r="D505" i="1"/>
  <c r="C505" i="1"/>
  <c r="AM504" i="1"/>
  <c r="AL504" i="1"/>
  <c r="AH504" i="1"/>
  <c r="AG504" i="1"/>
  <c r="AC504" i="1"/>
  <c r="AB504" i="1"/>
  <c r="X504" i="1"/>
  <c r="W504" i="1"/>
  <c r="S504" i="1"/>
  <c r="R504" i="1"/>
  <c r="N504" i="1"/>
  <c r="M504" i="1"/>
  <c r="I504" i="1"/>
  <c r="H504" i="1"/>
  <c r="D504" i="1"/>
  <c r="C504" i="1"/>
  <c r="AM503" i="1"/>
  <c r="AL503" i="1"/>
  <c r="AH503" i="1"/>
  <c r="AG503" i="1"/>
  <c r="AC503" i="1"/>
  <c r="AB503" i="1"/>
  <c r="X503" i="1"/>
  <c r="W503" i="1"/>
  <c r="S503" i="1"/>
  <c r="R503" i="1"/>
  <c r="N503" i="1"/>
  <c r="M503" i="1"/>
  <c r="I503" i="1"/>
  <c r="H503" i="1"/>
  <c r="D503" i="1"/>
  <c r="C503" i="1"/>
  <c r="AM502" i="1"/>
  <c r="AL502" i="1"/>
  <c r="AH502" i="1"/>
  <c r="AG502" i="1"/>
  <c r="AC502" i="1"/>
  <c r="AB502" i="1"/>
  <c r="X502" i="1"/>
  <c r="W502" i="1"/>
  <c r="S502" i="1"/>
  <c r="R502" i="1"/>
  <c r="N502" i="1"/>
  <c r="M502" i="1"/>
  <c r="I502" i="1"/>
  <c r="H502" i="1"/>
  <c r="D502" i="1"/>
  <c r="C502" i="1"/>
  <c r="AM501" i="1"/>
  <c r="AL501" i="1"/>
  <c r="AH501" i="1"/>
  <c r="AG501" i="1"/>
  <c r="AC501" i="1"/>
  <c r="AB501" i="1"/>
  <c r="X501" i="1"/>
  <c r="W501" i="1"/>
  <c r="S501" i="1"/>
  <c r="R501" i="1"/>
  <c r="N501" i="1"/>
  <c r="M501" i="1"/>
  <c r="I501" i="1"/>
  <c r="H501" i="1"/>
  <c r="D501" i="1"/>
  <c r="C501" i="1"/>
  <c r="AM500" i="1"/>
  <c r="AL500" i="1"/>
  <c r="AH500" i="1"/>
  <c r="AG500" i="1"/>
  <c r="AC500" i="1"/>
  <c r="AB500" i="1"/>
  <c r="X500" i="1"/>
  <c r="W500" i="1"/>
  <c r="S500" i="1"/>
  <c r="R500" i="1"/>
  <c r="N500" i="1"/>
  <c r="M500" i="1"/>
  <c r="I500" i="1"/>
  <c r="H500" i="1"/>
  <c r="D500" i="1"/>
  <c r="C500" i="1"/>
  <c r="AM499" i="1"/>
  <c r="AL499" i="1"/>
  <c r="AH499" i="1"/>
  <c r="AG499" i="1"/>
  <c r="AC499" i="1"/>
  <c r="AB499" i="1"/>
  <c r="X499" i="1"/>
  <c r="W499" i="1"/>
  <c r="S499" i="1"/>
  <c r="R499" i="1"/>
  <c r="N499" i="1"/>
  <c r="M499" i="1"/>
  <c r="I499" i="1"/>
  <c r="H499" i="1"/>
  <c r="D499" i="1"/>
  <c r="C499" i="1"/>
  <c r="AM498" i="1"/>
  <c r="AL498" i="1"/>
  <c r="AH498" i="1"/>
  <c r="AG498" i="1"/>
  <c r="AC498" i="1"/>
  <c r="AB498" i="1"/>
  <c r="X498" i="1"/>
  <c r="W498" i="1"/>
  <c r="S498" i="1"/>
  <c r="R498" i="1"/>
  <c r="N498" i="1"/>
  <c r="M498" i="1"/>
  <c r="I498" i="1"/>
  <c r="H498" i="1"/>
  <c r="D498" i="1"/>
  <c r="C498" i="1"/>
  <c r="AM497" i="1"/>
  <c r="AL497" i="1"/>
  <c r="AH497" i="1"/>
  <c r="AG497" i="1"/>
  <c r="AC497" i="1"/>
  <c r="AB497" i="1"/>
  <c r="X497" i="1"/>
  <c r="W497" i="1"/>
  <c r="S497" i="1"/>
  <c r="R497" i="1"/>
  <c r="N497" i="1"/>
  <c r="M497" i="1"/>
  <c r="I497" i="1"/>
  <c r="H497" i="1"/>
  <c r="D497" i="1"/>
  <c r="C497" i="1"/>
  <c r="AM496" i="1"/>
  <c r="AL496" i="1"/>
  <c r="AH496" i="1"/>
  <c r="AG496" i="1"/>
  <c r="AC496" i="1"/>
  <c r="AB496" i="1"/>
  <c r="X496" i="1"/>
  <c r="W496" i="1"/>
  <c r="S496" i="1"/>
  <c r="R496" i="1"/>
  <c r="N496" i="1"/>
  <c r="M496" i="1"/>
  <c r="I496" i="1"/>
  <c r="H496" i="1"/>
  <c r="D496" i="1"/>
  <c r="C496" i="1"/>
  <c r="AM495" i="1"/>
  <c r="AL495" i="1"/>
  <c r="AH495" i="1"/>
  <c r="AG495" i="1"/>
  <c r="AC495" i="1"/>
  <c r="AB495" i="1"/>
  <c r="X495" i="1"/>
  <c r="W495" i="1"/>
  <c r="S495" i="1"/>
  <c r="R495" i="1"/>
  <c r="N495" i="1"/>
  <c r="M495" i="1"/>
  <c r="I495" i="1"/>
  <c r="H495" i="1"/>
  <c r="D495" i="1"/>
  <c r="C495" i="1"/>
  <c r="AM494" i="1"/>
  <c r="AL494" i="1"/>
  <c r="AH494" i="1"/>
  <c r="AG494" i="1"/>
  <c r="AC494" i="1"/>
  <c r="AB494" i="1"/>
  <c r="X494" i="1"/>
  <c r="W494" i="1"/>
  <c r="S494" i="1"/>
  <c r="R494" i="1"/>
  <c r="N494" i="1"/>
  <c r="M494" i="1"/>
  <c r="I494" i="1"/>
  <c r="H494" i="1"/>
  <c r="D494" i="1"/>
  <c r="C494" i="1"/>
  <c r="AM493" i="1"/>
  <c r="AL493" i="1"/>
  <c r="AH493" i="1"/>
  <c r="AG493" i="1"/>
  <c r="AC493" i="1"/>
  <c r="AB493" i="1"/>
  <c r="X493" i="1"/>
  <c r="W493" i="1"/>
  <c r="S493" i="1"/>
  <c r="R493" i="1"/>
  <c r="N493" i="1"/>
  <c r="M493" i="1"/>
  <c r="I493" i="1"/>
  <c r="H493" i="1"/>
  <c r="D493" i="1"/>
  <c r="C493" i="1"/>
  <c r="AM492" i="1"/>
  <c r="AL492" i="1"/>
  <c r="AH492" i="1"/>
  <c r="AG492" i="1"/>
  <c r="AC492" i="1"/>
  <c r="AB492" i="1"/>
  <c r="X492" i="1"/>
  <c r="W492" i="1"/>
  <c r="S492" i="1"/>
  <c r="R492" i="1"/>
  <c r="N492" i="1"/>
  <c r="M492" i="1"/>
  <c r="I492" i="1"/>
  <c r="H492" i="1"/>
  <c r="D492" i="1"/>
  <c r="C492" i="1"/>
  <c r="AM491" i="1"/>
  <c r="AL491" i="1"/>
  <c r="AH491" i="1"/>
  <c r="AG491" i="1"/>
  <c r="AC491" i="1"/>
  <c r="AB491" i="1"/>
  <c r="X491" i="1"/>
  <c r="W491" i="1"/>
  <c r="S491" i="1"/>
  <c r="R491" i="1"/>
  <c r="N491" i="1"/>
  <c r="M491" i="1"/>
  <c r="I491" i="1"/>
  <c r="H491" i="1"/>
  <c r="D491" i="1"/>
  <c r="C491" i="1"/>
  <c r="AM490" i="1"/>
  <c r="AL490" i="1"/>
  <c r="AH490" i="1"/>
  <c r="AG490" i="1"/>
  <c r="AC490" i="1"/>
  <c r="AB490" i="1"/>
  <c r="X490" i="1"/>
  <c r="W490" i="1"/>
  <c r="S490" i="1"/>
  <c r="R490" i="1"/>
  <c r="N490" i="1"/>
  <c r="M490" i="1"/>
  <c r="I490" i="1"/>
  <c r="H490" i="1"/>
  <c r="D490" i="1"/>
  <c r="C490" i="1"/>
  <c r="AM489" i="1"/>
  <c r="AL489" i="1"/>
  <c r="AH489" i="1"/>
  <c r="AG489" i="1"/>
  <c r="AC489" i="1"/>
  <c r="AB489" i="1"/>
  <c r="X489" i="1"/>
  <c r="W489" i="1"/>
  <c r="S489" i="1"/>
  <c r="R489" i="1"/>
  <c r="N489" i="1"/>
  <c r="M489" i="1"/>
  <c r="I489" i="1"/>
  <c r="H489" i="1"/>
  <c r="D489" i="1"/>
  <c r="C489" i="1"/>
  <c r="AM488" i="1"/>
  <c r="AL488" i="1"/>
  <c r="AH488" i="1"/>
  <c r="AG488" i="1"/>
  <c r="AC488" i="1"/>
  <c r="AB488" i="1"/>
  <c r="X488" i="1"/>
  <c r="W488" i="1"/>
  <c r="S488" i="1"/>
  <c r="R488" i="1"/>
  <c r="N488" i="1"/>
  <c r="M488" i="1"/>
  <c r="I488" i="1"/>
  <c r="H488" i="1"/>
  <c r="D488" i="1"/>
  <c r="C488" i="1"/>
  <c r="AM487" i="1"/>
  <c r="AL487" i="1"/>
  <c r="AH487" i="1"/>
  <c r="AG487" i="1"/>
  <c r="AC487" i="1"/>
  <c r="AB487" i="1"/>
  <c r="X487" i="1"/>
  <c r="W487" i="1"/>
  <c r="S487" i="1"/>
  <c r="R487" i="1"/>
  <c r="N487" i="1"/>
  <c r="M487" i="1"/>
  <c r="I487" i="1"/>
  <c r="H487" i="1"/>
  <c r="D487" i="1"/>
  <c r="C487" i="1"/>
  <c r="AM486" i="1"/>
  <c r="AL486" i="1"/>
  <c r="AH486" i="1"/>
  <c r="AG486" i="1"/>
  <c r="AC486" i="1"/>
  <c r="AB486" i="1"/>
  <c r="X486" i="1"/>
  <c r="W486" i="1"/>
  <c r="S486" i="1"/>
  <c r="R486" i="1"/>
  <c r="N486" i="1"/>
  <c r="M486" i="1"/>
  <c r="I486" i="1"/>
  <c r="H486" i="1"/>
  <c r="D486" i="1"/>
  <c r="C486" i="1"/>
  <c r="AM485" i="1"/>
  <c r="AL485" i="1"/>
  <c r="AH485" i="1"/>
  <c r="AG485" i="1"/>
  <c r="AC485" i="1"/>
  <c r="AB485" i="1"/>
  <c r="X485" i="1"/>
  <c r="W485" i="1"/>
  <c r="S485" i="1"/>
  <c r="R485" i="1"/>
  <c r="N485" i="1"/>
  <c r="M485" i="1"/>
  <c r="I485" i="1"/>
  <c r="H485" i="1"/>
  <c r="D485" i="1"/>
  <c r="C485" i="1"/>
  <c r="AM484" i="1"/>
  <c r="AL484" i="1"/>
  <c r="AH484" i="1"/>
  <c r="AG484" i="1"/>
  <c r="AC484" i="1"/>
  <c r="AB484" i="1"/>
  <c r="X484" i="1"/>
  <c r="W484" i="1"/>
  <c r="S484" i="1"/>
  <c r="R484" i="1"/>
  <c r="N484" i="1"/>
  <c r="M484" i="1"/>
  <c r="I484" i="1"/>
  <c r="H484" i="1"/>
  <c r="D484" i="1"/>
  <c r="C484" i="1"/>
  <c r="AM483" i="1"/>
  <c r="AL483" i="1"/>
  <c r="AH483" i="1"/>
  <c r="AG483" i="1"/>
  <c r="AC483" i="1"/>
  <c r="AB483" i="1"/>
  <c r="X483" i="1"/>
  <c r="W483" i="1"/>
  <c r="S483" i="1"/>
  <c r="R483" i="1"/>
  <c r="N483" i="1"/>
  <c r="M483" i="1"/>
  <c r="I483" i="1"/>
  <c r="H483" i="1"/>
  <c r="D483" i="1"/>
  <c r="C483" i="1"/>
  <c r="AM482" i="1"/>
  <c r="AL482" i="1"/>
  <c r="AH482" i="1"/>
  <c r="AG482" i="1"/>
  <c r="AC482" i="1"/>
  <c r="AB482" i="1"/>
  <c r="X482" i="1"/>
  <c r="W482" i="1"/>
  <c r="S482" i="1"/>
  <c r="R482" i="1"/>
  <c r="N482" i="1"/>
  <c r="M482" i="1"/>
  <c r="I482" i="1"/>
  <c r="H482" i="1"/>
  <c r="D482" i="1"/>
  <c r="C482" i="1"/>
  <c r="AM481" i="1"/>
  <c r="AL481" i="1"/>
  <c r="AH481" i="1"/>
  <c r="AG481" i="1"/>
  <c r="AC481" i="1"/>
  <c r="AB481" i="1"/>
  <c r="X481" i="1"/>
  <c r="W481" i="1"/>
  <c r="S481" i="1"/>
  <c r="R481" i="1"/>
  <c r="N481" i="1"/>
  <c r="M481" i="1"/>
  <c r="I481" i="1"/>
  <c r="H481" i="1"/>
  <c r="D481" i="1"/>
  <c r="C481" i="1"/>
  <c r="AM480" i="1"/>
  <c r="AL480" i="1"/>
  <c r="AH480" i="1"/>
  <c r="AG480" i="1"/>
  <c r="AC480" i="1"/>
  <c r="AB480" i="1"/>
  <c r="X480" i="1"/>
  <c r="W480" i="1"/>
  <c r="S480" i="1"/>
  <c r="R480" i="1"/>
  <c r="N480" i="1"/>
  <c r="M480" i="1"/>
  <c r="I480" i="1"/>
  <c r="H480" i="1"/>
  <c r="D480" i="1"/>
  <c r="C480" i="1"/>
  <c r="AM479" i="1"/>
  <c r="AL479" i="1"/>
  <c r="AH479" i="1"/>
  <c r="AG479" i="1"/>
  <c r="AC479" i="1"/>
  <c r="AB479" i="1"/>
  <c r="X479" i="1"/>
  <c r="W479" i="1"/>
  <c r="S479" i="1"/>
  <c r="R479" i="1"/>
  <c r="N479" i="1"/>
  <c r="M479" i="1"/>
  <c r="I479" i="1"/>
  <c r="H479" i="1"/>
  <c r="D479" i="1"/>
  <c r="C479" i="1"/>
  <c r="AM478" i="1"/>
  <c r="AL478" i="1"/>
  <c r="AH478" i="1"/>
  <c r="AG478" i="1"/>
  <c r="AC478" i="1"/>
  <c r="AB478" i="1"/>
  <c r="X478" i="1"/>
  <c r="W478" i="1"/>
  <c r="S478" i="1"/>
  <c r="R478" i="1"/>
  <c r="N478" i="1"/>
  <c r="M478" i="1"/>
  <c r="I478" i="1"/>
  <c r="H478" i="1"/>
  <c r="D478" i="1"/>
  <c r="C478" i="1"/>
  <c r="AM477" i="1"/>
  <c r="AL477" i="1"/>
  <c r="AH477" i="1"/>
  <c r="AG477" i="1"/>
  <c r="AC477" i="1"/>
  <c r="AB477" i="1"/>
  <c r="X477" i="1"/>
  <c r="W477" i="1"/>
  <c r="S477" i="1"/>
  <c r="R477" i="1"/>
  <c r="N477" i="1"/>
  <c r="M477" i="1"/>
  <c r="I477" i="1"/>
  <c r="H477" i="1"/>
  <c r="D477" i="1"/>
  <c r="C477" i="1"/>
  <c r="AM476" i="1"/>
  <c r="AL476" i="1"/>
  <c r="AH476" i="1"/>
  <c r="AG476" i="1"/>
  <c r="AC476" i="1"/>
  <c r="AB476" i="1"/>
  <c r="X476" i="1"/>
  <c r="W476" i="1"/>
  <c r="S476" i="1"/>
  <c r="R476" i="1"/>
  <c r="N476" i="1"/>
  <c r="M476" i="1"/>
  <c r="I476" i="1"/>
  <c r="H476" i="1"/>
  <c r="D476" i="1"/>
  <c r="C476" i="1"/>
  <c r="AM475" i="1"/>
  <c r="AL475" i="1"/>
  <c r="AH475" i="1"/>
  <c r="AG475" i="1"/>
  <c r="AC475" i="1"/>
  <c r="AB475" i="1"/>
  <c r="X475" i="1"/>
  <c r="W475" i="1"/>
  <c r="S475" i="1"/>
  <c r="R475" i="1"/>
  <c r="N475" i="1"/>
  <c r="M475" i="1"/>
  <c r="I475" i="1"/>
  <c r="H475" i="1"/>
  <c r="D475" i="1"/>
  <c r="C475" i="1"/>
  <c r="AM474" i="1"/>
  <c r="AL474" i="1"/>
  <c r="AH474" i="1"/>
  <c r="AG474" i="1"/>
  <c r="AC474" i="1"/>
  <c r="AB474" i="1"/>
  <c r="X474" i="1"/>
  <c r="W474" i="1"/>
  <c r="S474" i="1"/>
  <c r="R474" i="1"/>
  <c r="N474" i="1"/>
  <c r="M474" i="1"/>
  <c r="I474" i="1"/>
  <c r="H474" i="1"/>
  <c r="D474" i="1"/>
  <c r="C474" i="1"/>
  <c r="AM473" i="1"/>
  <c r="AL473" i="1"/>
  <c r="AH473" i="1"/>
  <c r="AG473" i="1"/>
  <c r="AC473" i="1"/>
  <c r="AB473" i="1"/>
  <c r="X473" i="1"/>
  <c r="W473" i="1"/>
  <c r="S473" i="1"/>
  <c r="R473" i="1"/>
  <c r="N473" i="1"/>
  <c r="M473" i="1"/>
  <c r="I473" i="1"/>
  <c r="H473" i="1"/>
  <c r="D473" i="1"/>
  <c r="C473" i="1"/>
  <c r="AM472" i="1"/>
  <c r="AL472" i="1"/>
  <c r="AH472" i="1"/>
  <c r="AG472" i="1"/>
  <c r="AC472" i="1"/>
  <c r="AB472" i="1"/>
  <c r="X472" i="1"/>
  <c r="W472" i="1"/>
  <c r="S472" i="1"/>
  <c r="R472" i="1"/>
  <c r="N472" i="1"/>
  <c r="M472" i="1"/>
  <c r="I472" i="1"/>
  <c r="H472" i="1"/>
  <c r="D472" i="1"/>
  <c r="C472" i="1"/>
  <c r="AM471" i="1"/>
  <c r="AL471" i="1"/>
  <c r="AH471" i="1"/>
  <c r="AG471" i="1"/>
  <c r="AC471" i="1"/>
  <c r="AB471" i="1"/>
  <c r="X471" i="1"/>
  <c r="W471" i="1"/>
  <c r="S471" i="1"/>
  <c r="R471" i="1"/>
  <c r="N471" i="1"/>
  <c r="M471" i="1"/>
  <c r="I471" i="1"/>
  <c r="H471" i="1"/>
  <c r="D471" i="1"/>
  <c r="C471" i="1"/>
  <c r="AM470" i="1"/>
  <c r="AL470" i="1"/>
  <c r="AH470" i="1"/>
  <c r="AG470" i="1"/>
  <c r="AC470" i="1"/>
  <c r="AB470" i="1"/>
  <c r="X470" i="1"/>
  <c r="W470" i="1"/>
  <c r="S470" i="1"/>
  <c r="R470" i="1"/>
  <c r="N470" i="1"/>
  <c r="M470" i="1"/>
  <c r="I470" i="1"/>
  <c r="H470" i="1"/>
  <c r="D470" i="1"/>
  <c r="C470" i="1"/>
  <c r="AM469" i="1"/>
  <c r="AL469" i="1"/>
  <c r="AH469" i="1"/>
  <c r="AG469" i="1"/>
  <c r="AC469" i="1"/>
  <c r="AB469" i="1"/>
  <c r="X469" i="1"/>
  <c r="W469" i="1"/>
  <c r="S469" i="1"/>
  <c r="R469" i="1"/>
  <c r="N469" i="1"/>
  <c r="M469" i="1"/>
  <c r="I469" i="1"/>
  <c r="H469" i="1"/>
  <c r="D469" i="1"/>
  <c r="C469" i="1"/>
  <c r="AM468" i="1"/>
  <c r="AL468" i="1"/>
  <c r="AH468" i="1"/>
  <c r="AG468" i="1"/>
  <c r="AC468" i="1"/>
  <c r="AB468" i="1"/>
  <c r="X468" i="1"/>
  <c r="W468" i="1"/>
  <c r="S468" i="1"/>
  <c r="R468" i="1"/>
  <c r="N468" i="1"/>
  <c r="M468" i="1"/>
  <c r="I468" i="1"/>
  <c r="H468" i="1"/>
  <c r="D468" i="1"/>
  <c r="C468" i="1"/>
  <c r="AM467" i="1"/>
  <c r="AL467" i="1"/>
  <c r="AH467" i="1"/>
  <c r="AG467" i="1"/>
  <c r="AC467" i="1"/>
  <c r="AB467" i="1"/>
  <c r="X467" i="1"/>
  <c r="W467" i="1"/>
  <c r="S467" i="1"/>
  <c r="R467" i="1"/>
  <c r="N467" i="1"/>
  <c r="M467" i="1"/>
  <c r="I467" i="1"/>
  <c r="H467" i="1"/>
  <c r="D467" i="1"/>
  <c r="C467" i="1"/>
  <c r="AM466" i="1"/>
  <c r="AL466" i="1"/>
  <c r="AH466" i="1"/>
  <c r="AG466" i="1"/>
  <c r="AC466" i="1"/>
  <c r="AB466" i="1"/>
  <c r="X466" i="1"/>
  <c r="W466" i="1"/>
  <c r="S466" i="1"/>
  <c r="R466" i="1"/>
  <c r="N466" i="1"/>
  <c r="M466" i="1"/>
  <c r="I466" i="1"/>
  <c r="H466" i="1"/>
  <c r="D466" i="1"/>
  <c r="C466" i="1"/>
  <c r="AM465" i="1"/>
  <c r="AL465" i="1"/>
  <c r="AH465" i="1"/>
  <c r="AG465" i="1"/>
  <c r="AC465" i="1"/>
  <c r="AB465" i="1"/>
  <c r="X465" i="1"/>
  <c r="W465" i="1"/>
  <c r="S465" i="1"/>
  <c r="R465" i="1"/>
  <c r="N465" i="1"/>
  <c r="M465" i="1"/>
  <c r="I465" i="1"/>
  <c r="H465" i="1"/>
  <c r="D465" i="1"/>
  <c r="C465" i="1"/>
  <c r="AM464" i="1"/>
  <c r="AL464" i="1"/>
  <c r="AH464" i="1"/>
  <c r="AG464" i="1"/>
  <c r="AC464" i="1"/>
  <c r="AB464" i="1"/>
  <c r="X464" i="1"/>
  <c r="W464" i="1"/>
  <c r="S464" i="1"/>
  <c r="R464" i="1"/>
  <c r="N464" i="1"/>
  <c r="M464" i="1"/>
  <c r="I464" i="1"/>
  <c r="H464" i="1"/>
  <c r="D464" i="1"/>
  <c r="C464" i="1"/>
  <c r="AM463" i="1"/>
  <c r="AL463" i="1"/>
  <c r="AH463" i="1"/>
  <c r="AG463" i="1"/>
  <c r="AC463" i="1"/>
  <c r="AB463" i="1"/>
  <c r="X463" i="1"/>
  <c r="W463" i="1"/>
  <c r="S463" i="1"/>
  <c r="R463" i="1"/>
  <c r="N463" i="1"/>
  <c r="M463" i="1"/>
  <c r="I463" i="1"/>
  <c r="H463" i="1"/>
  <c r="D463" i="1"/>
  <c r="C463" i="1"/>
  <c r="AM462" i="1"/>
  <c r="AL462" i="1"/>
  <c r="AH462" i="1"/>
  <c r="AG462" i="1"/>
  <c r="AC462" i="1"/>
  <c r="AB462" i="1"/>
  <c r="X462" i="1"/>
  <c r="W462" i="1"/>
  <c r="S462" i="1"/>
  <c r="R462" i="1"/>
  <c r="N462" i="1"/>
  <c r="M462" i="1"/>
  <c r="I462" i="1"/>
  <c r="H462" i="1"/>
  <c r="D462" i="1"/>
  <c r="C462" i="1"/>
  <c r="AM461" i="1"/>
  <c r="AL461" i="1"/>
  <c r="AH461" i="1"/>
  <c r="AG461" i="1"/>
  <c r="AC461" i="1"/>
  <c r="AB461" i="1"/>
  <c r="X461" i="1"/>
  <c r="W461" i="1"/>
  <c r="S461" i="1"/>
  <c r="R461" i="1"/>
  <c r="N461" i="1"/>
  <c r="M461" i="1"/>
  <c r="I461" i="1"/>
  <c r="H461" i="1"/>
  <c r="D461" i="1"/>
  <c r="C461" i="1"/>
  <c r="AM460" i="1"/>
  <c r="AL460" i="1"/>
  <c r="AH460" i="1"/>
  <c r="AG460" i="1"/>
  <c r="AC460" i="1"/>
  <c r="AB460" i="1"/>
  <c r="X460" i="1"/>
  <c r="W460" i="1"/>
  <c r="S460" i="1"/>
  <c r="R460" i="1"/>
  <c r="N460" i="1"/>
  <c r="M460" i="1"/>
  <c r="I460" i="1"/>
  <c r="H460" i="1"/>
  <c r="D460" i="1"/>
  <c r="C460" i="1"/>
  <c r="AM459" i="1"/>
  <c r="AL459" i="1"/>
  <c r="AH459" i="1"/>
  <c r="AG459" i="1"/>
  <c r="AC459" i="1"/>
  <c r="AB459" i="1"/>
  <c r="X459" i="1"/>
  <c r="W459" i="1"/>
  <c r="S459" i="1"/>
  <c r="R459" i="1"/>
  <c r="N459" i="1"/>
  <c r="M459" i="1"/>
  <c r="I459" i="1"/>
  <c r="H459" i="1"/>
  <c r="D459" i="1"/>
  <c r="C459" i="1"/>
  <c r="AM458" i="1"/>
  <c r="AL458" i="1"/>
  <c r="AH458" i="1"/>
  <c r="AG458" i="1"/>
  <c r="AC458" i="1"/>
  <c r="AB458" i="1"/>
  <c r="X458" i="1"/>
  <c r="W458" i="1"/>
  <c r="S458" i="1"/>
  <c r="R458" i="1"/>
  <c r="N458" i="1"/>
  <c r="M458" i="1"/>
  <c r="I458" i="1"/>
  <c r="H458" i="1"/>
  <c r="D458" i="1"/>
  <c r="C458" i="1"/>
  <c r="AM457" i="1"/>
  <c r="AL457" i="1"/>
  <c r="AH457" i="1"/>
  <c r="AG457" i="1"/>
  <c r="AC457" i="1"/>
  <c r="AB457" i="1"/>
  <c r="X457" i="1"/>
  <c r="W457" i="1"/>
  <c r="S457" i="1"/>
  <c r="R457" i="1"/>
  <c r="N457" i="1"/>
  <c r="M457" i="1"/>
  <c r="I457" i="1"/>
  <c r="H457" i="1"/>
  <c r="D457" i="1"/>
  <c r="C457" i="1"/>
  <c r="AM456" i="1"/>
  <c r="AL456" i="1"/>
  <c r="AH456" i="1"/>
  <c r="AG456" i="1"/>
  <c r="AC456" i="1"/>
  <c r="AB456" i="1"/>
  <c r="X456" i="1"/>
  <c r="W456" i="1"/>
  <c r="S456" i="1"/>
  <c r="R456" i="1"/>
  <c r="N456" i="1"/>
  <c r="M456" i="1"/>
  <c r="I456" i="1"/>
  <c r="H456" i="1"/>
  <c r="D456" i="1"/>
  <c r="C456" i="1"/>
  <c r="AM455" i="1"/>
  <c r="AL455" i="1"/>
  <c r="AH455" i="1"/>
  <c r="AG455" i="1"/>
  <c r="AC455" i="1"/>
  <c r="AB455" i="1"/>
  <c r="X455" i="1"/>
  <c r="W455" i="1"/>
  <c r="S455" i="1"/>
  <c r="R455" i="1"/>
  <c r="N455" i="1"/>
  <c r="M455" i="1"/>
  <c r="I455" i="1"/>
  <c r="H455" i="1"/>
  <c r="D455" i="1"/>
  <c r="C455" i="1"/>
  <c r="AM454" i="1"/>
  <c r="AL454" i="1"/>
  <c r="AH454" i="1"/>
  <c r="AG454" i="1"/>
  <c r="AC454" i="1"/>
  <c r="AB454" i="1"/>
  <c r="X454" i="1"/>
  <c r="W454" i="1"/>
  <c r="S454" i="1"/>
  <c r="R454" i="1"/>
  <c r="N454" i="1"/>
  <c r="M454" i="1"/>
  <c r="I454" i="1"/>
  <c r="H454" i="1"/>
  <c r="D454" i="1"/>
  <c r="C454" i="1"/>
  <c r="AM453" i="1"/>
  <c r="AL453" i="1"/>
  <c r="AH453" i="1"/>
  <c r="AG453" i="1"/>
  <c r="AC453" i="1"/>
  <c r="AB453" i="1"/>
  <c r="X453" i="1"/>
  <c r="W453" i="1"/>
  <c r="S453" i="1"/>
  <c r="R453" i="1"/>
  <c r="N453" i="1"/>
  <c r="M453" i="1"/>
  <c r="I453" i="1"/>
  <c r="H453" i="1"/>
  <c r="D453" i="1"/>
  <c r="C453" i="1"/>
  <c r="AM452" i="1"/>
  <c r="AL452" i="1"/>
  <c r="AH452" i="1"/>
  <c r="AG452" i="1"/>
  <c r="AC452" i="1"/>
  <c r="AB452" i="1"/>
  <c r="X452" i="1"/>
  <c r="W452" i="1"/>
  <c r="S452" i="1"/>
  <c r="R452" i="1"/>
  <c r="N452" i="1"/>
  <c r="M452" i="1"/>
  <c r="I452" i="1"/>
  <c r="H452" i="1"/>
  <c r="D452" i="1"/>
  <c r="C452" i="1"/>
  <c r="AM451" i="1"/>
  <c r="AL451" i="1"/>
  <c r="AH451" i="1"/>
  <c r="AG451" i="1"/>
  <c r="AC451" i="1"/>
  <c r="AB451" i="1"/>
  <c r="X451" i="1"/>
  <c r="W451" i="1"/>
  <c r="S451" i="1"/>
  <c r="R451" i="1"/>
  <c r="N451" i="1"/>
  <c r="M451" i="1"/>
  <c r="I451" i="1"/>
  <c r="H451" i="1"/>
  <c r="D451" i="1"/>
  <c r="C451" i="1"/>
  <c r="AM450" i="1"/>
  <c r="AL450" i="1"/>
  <c r="AH450" i="1"/>
  <c r="AG450" i="1"/>
  <c r="AC450" i="1"/>
  <c r="AB450" i="1"/>
  <c r="X450" i="1"/>
  <c r="W450" i="1"/>
  <c r="S450" i="1"/>
  <c r="R450" i="1"/>
  <c r="N450" i="1"/>
  <c r="M450" i="1"/>
  <c r="I450" i="1"/>
  <c r="H450" i="1"/>
  <c r="D450" i="1"/>
  <c r="C450" i="1"/>
  <c r="AM449" i="1"/>
  <c r="AL449" i="1"/>
  <c r="AH449" i="1"/>
  <c r="AG449" i="1"/>
  <c r="AC449" i="1"/>
  <c r="AB449" i="1"/>
  <c r="X449" i="1"/>
  <c r="W449" i="1"/>
  <c r="S449" i="1"/>
  <c r="R449" i="1"/>
  <c r="N449" i="1"/>
  <c r="M449" i="1"/>
  <c r="I449" i="1"/>
  <c r="H449" i="1"/>
  <c r="D449" i="1"/>
  <c r="C449" i="1"/>
  <c r="AM448" i="1"/>
  <c r="AL448" i="1"/>
  <c r="AH448" i="1"/>
  <c r="AG448" i="1"/>
  <c r="AC448" i="1"/>
  <c r="AB448" i="1"/>
  <c r="X448" i="1"/>
  <c r="W448" i="1"/>
  <c r="S448" i="1"/>
  <c r="R448" i="1"/>
  <c r="N448" i="1"/>
  <c r="M448" i="1"/>
  <c r="I448" i="1"/>
  <c r="H448" i="1"/>
  <c r="D448" i="1"/>
  <c r="C448" i="1"/>
  <c r="AM447" i="1"/>
  <c r="AL447" i="1"/>
  <c r="AH447" i="1"/>
  <c r="AG447" i="1"/>
  <c r="AC447" i="1"/>
  <c r="AB447" i="1"/>
  <c r="X447" i="1"/>
  <c r="W447" i="1"/>
  <c r="S447" i="1"/>
  <c r="R447" i="1"/>
  <c r="N447" i="1"/>
  <c r="M447" i="1"/>
  <c r="I447" i="1"/>
  <c r="H447" i="1"/>
  <c r="D447" i="1"/>
  <c r="C447" i="1"/>
  <c r="AM446" i="1"/>
  <c r="AL446" i="1"/>
  <c r="AH446" i="1"/>
  <c r="AG446" i="1"/>
  <c r="AC446" i="1"/>
  <c r="AB446" i="1"/>
  <c r="X446" i="1"/>
  <c r="W446" i="1"/>
  <c r="S446" i="1"/>
  <c r="R446" i="1"/>
  <c r="N446" i="1"/>
  <c r="M446" i="1"/>
  <c r="I446" i="1"/>
  <c r="H446" i="1"/>
  <c r="D446" i="1"/>
  <c r="C446" i="1"/>
  <c r="AM445" i="1"/>
  <c r="AL445" i="1"/>
  <c r="AH445" i="1"/>
  <c r="AG445" i="1"/>
  <c r="AC445" i="1"/>
  <c r="AB445" i="1"/>
  <c r="X445" i="1"/>
  <c r="W445" i="1"/>
  <c r="S445" i="1"/>
  <c r="R445" i="1"/>
  <c r="N445" i="1"/>
  <c r="M445" i="1"/>
  <c r="I445" i="1"/>
  <c r="H445" i="1"/>
  <c r="D445" i="1"/>
  <c r="C445" i="1"/>
  <c r="AM444" i="1"/>
  <c r="AL444" i="1"/>
  <c r="AH444" i="1"/>
  <c r="AG444" i="1"/>
  <c r="AC444" i="1"/>
  <c r="AB444" i="1"/>
  <c r="X444" i="1"/>
  <c r="W444" i="1"/>
  <c r="S444" i="1"/>
  <c r="R444" i="1"/>
  <c r="N444" i="1"/>
  <c r="M444" i="1"/>
  <c r="I444" i="1"/>
  <c r="H444" i="1"/>
  <c r="D444" i="1"/>
  <c r="C444" i="1"/>
  <c r="AM443" i="1"/>
  <c r="AL443" i="1"/>
  <c r="AH443" i="1"/>
  <c r="AG443" i="1"/>
  <c r="AC443" i="1"/>
  <c r="AB443" i="1"/>
  <c r="X443" i="1"/>
  <c r="W443" i="1"/>
  <c r="S443" i="1"/>
  <c r="R443" i="1"/>
  <c r="N443" i="1"/>
  <c r="M443" i="1"/>
  <c r="I443" i="1"/>
  <c r="H443" i="1"/>
  <c r="D443" i="1"/>
  <c r="C443" i="1"/>
  <c r="AM442" i="1"/>
  <c r="AL442" i="1"/>
  <c r="AH442" i="1"/>
  <c r="AG442" i="1"/>
  <c r="AC442" i="1"/>
  <c r="AB442" i="1"/>
  <c r="X442" i="1"/>
  <c r="W442" i="1"/>
  <c r="S442" i="1"/>
  <c r="R442" i="1"/>
  <c r="N442" i="1"/>
  <c r="M442" i="1"/>
  <c r="I442" i="1"/>
  <c r="H442" i="1"/>
  <c r="D442" i="1"/>
  <c r="C442" i="1"/>
  <c r="AM441" i="1"/>
  <c r="AL441" i="1"/>
  <c r="AH441" i="1"/>
  <c r="AG441" i="1"/>
  <c r="AC441" i="1"/>
  <c r="AB441" i="1"/>
  <c r="X441" i="1"/>
  <c r="W441" i="1"/>
  <c r="S441" i="1"/>
  <c r="R441" i="1"/>
  <c r="N441" i="1"/>
  <c r="M441" i="1"/>
  <c r="I441" i="1"/>
  <c r="H441" i="1"/>
  <c r="D441" i="1"/>
  <c r="C441" i="1"/>
  <c r="AM440" i="1"/>
  <c r="AL440" i="1"/>
  <c r="AH440" i="1"/>
  <c r="AG440" i="1"/>
  <c r="AC440" i="1"/>
  <c r="AB440" i="1"/>
  <c r="X440" i="1"/>
  <c r="W440" i="1"/>
  <c r="S440" i="1"/>
  <c r="R440" i="1"/>
  <c r="N440" i="1"/>
  <c r="M440" i="1"/>
  <c r="I440" i="1"/>
  <c r="H440" i="1"/>
  <c r="D440" i="1"/>
  <c r="C440" i="1"/>
  <c r="AM439" i="1"/>
  <c r="AL439" i="1"/>
  <c r="AH439" i="1"/>
  <c r="AG439" i="1"/>
  <c r="AC439" i="1"/>
  <c r="AB439" i="1"/>
  <c r="X439" i="1"/>
  <c r="W439" i="1"/>
  <c r="S439" i="1"/>
  <c r="R439" i="1"/>
  <c r="N439" i="1"/>
  <c r="M439" i="1"/>
  <c r="I439" i="1"/>
  <c r="H439" i="1"/>
  <c r="D439" i="1"/>
  <c r="C439" i="1"/>
  <c r="AM438" i="1"/>
  <c r="AL438" i="1"/>
  <c r="AH438" i="1"/>
  <c r="AG438" i="1"/>
  <c r="AC438" i="1"/>
  <c r="AB438" i="1"/>
  <c r="X438" i="1"/>
  <c r="W438" i="1"/>
  <c r="S438" i="1"/>
  <c r="R438" i="1"/>
  <c r="N438" i="1"/>
  <c r="M438" i="1"/>
  <c r="I438" i="1"/>
  <c r="H438" i="1"/>
  <c r="D438" i="1"/>
  <c r="C438" i="1"/>
  <c r="AM437" i="1"/>
  <c r="AL437" i="1"/>
  <c r="AH437" i="1"/>
  <c r="AG437" i="1"/>
  <c r="AC437" i="1"/>
  <c r="AB437" i="1"/>
  <c r="X437" i="1"/>
  <c r="W437" i="1"/>
  <c r="S437" i="1"/>
  <c r="R437" i="1"/>
  <c r="N437" i="1"/>
  <c r="M437" i="1"/>
  <c r="I437" i="1"/>
  <c r="H437" i="1"/>
  <c r="D437" i="1"/>
  <c r="C437" i="1"/>
  <c r="AM436" i="1"/>
  <c r="AL436" i="1"/>
  <c r="AH436" i="1"/>
  <c r="AG436" i="1"/>
  <c r="AC436" i="1"/>
  <c r="AB436" i="1"/>
  <c r="X436" i="1"/>
  <c r="W436" i="1"/>
  <c r="S436" i="1"/>
  <c r="R436" i="1"/>
  <c r="N436" i="1"/>
  <c r="M436" i="1"/>
  <c r="I436" i="1"/>
  <c r="H436" i="1"/>
  <c r="D436" i="1"/>
  <c r="C436" i="1"/>
  <c r="AM435" i="1"/>
  <c r="AL435" i="1"/>
  <c r="AH435" i="1"/>
  <c r="AG435" i="1"/>
  <c r="AC435" i="1"/>
  <c r="AB435" i="1"/>
  <c r="X435" i="1"/>
  <c r="W435" i="1"/>
  <c r="S435" i="1"/>
  <c r="R435" i="1"/>
  <c r="N435" i="1"/>
  <c r="M435" i="1"/>
  <c r="I435" i="1"/>
  <c r="H435" i="1"/>
  <c r="D435" i="1"/>
  <c r="C435" i="1"/>
  <c r="AM434" i="1"/>
  <c r="AL434" i="1"/>
  <c r="AH434" i="1"/>
  <c r="AG434" i="1"/>
  <c r="AC434" i="1"/>
  <c r="AB434" i="1"/>
  <c r="X434" i="1"/>
  <c r="W434" i="1"/>
  <c r="S434" i="1"/>
  <c r="R434" i="1"/>
  <c r="N434" i="1"/>
  <c r="M434" i="1"/>
  <c r="I434" i="1"/>
  <c r="H434" i="1"/>
  <c r="D434" i="1"/>
  <c r="C434" i="1"/>
  <c r="AM433" i="1"/>
  <c r="AL433" i="1"/>
  <c r="AH433" i="1"/>
  <c r="AG433" i="1"/>
  <c r="AC433" i="1"/>
  <c r="AB433" i="1"/>
  <c r="X433" i="1"/>
  <c r="W433" i="1"/>
  <c r="S433" i="1"/>
  <c r="R433" i="1"/>
  <c r="N433" i="1"/>
  <c r="M433" i="1"/>
  <c r="I433" i="1"/>
  <c r="H433" i="1"/>
  <c r="D433" i="1"/>
  <c r="C433" i="1"/>
  <c r="AM432" i="1"/>
  <c r="AL432" i="1"/>
  <c r="AH432" i="1"/>
  <c r="AG432" i="1"/>
  <c r="AC432" i="1"/>
  <c r="AB432" i="1"/>
  <c r="X432" i="1"/>
  <c r="W432" i="1"/>
  <c r="S432" i="1"/>
  <c r="R432" i="1"/>
  <c r="N432" i="1"/>
  <c r="M432" i="1"/>
  <c r="I432" i="1"/>
  <c r="H432" i="1"/>
  <c r="D432" i="1"/>
  <c r="C432" i="1"/>
  <c r="AM431" i="1"/>
  <c r="AL431" i="1"/>
  <c r="AH431" i="1"/>
  <c r="AG431" i="1"/>
  <c r="AC431" i="1"/>
  <c r="AB431" i="1"/>
  <c r="X431" i="1"/>
  <c r="W431" i="1"/>
  <c r="S431" i="1"/>
  <c r="R431" i="1"/>
  <c r="N431" i="1"/>
  <c r="M431" i="1"/>
  <c r="I431" i="1"/>
  <c r="H431" i="1"/>
  <c r="D431" i="1"/>
  <c r="C431" i="1"/>
  <c r="AM430" i="1"/>
  <c r="AL430" i="1"/>
  <c r="AH430" i="1"/>
  <c r="AG430" i="1"/>
  <c r="AC430" i="1"/>
  <c r="AB430" i="1"/>
  <c r="X430" i="1"/>
  <c r="W430" i="1"/>
  <c r="S430" i="1"/>
  <c r="R430" i="1"/>
  <c r="N430" i="1"/>
  <c r="M430" i="1"/>
  <c r="I430" i="1"/>
  <c r="H430" i="1"/>
  <c r="D430" i="1"/>
  <c r="C430" i="1"/>
  <c r="AM429" i="1"/>
  <c r="AL429" i="1"/>
  <c r="AH429" i="1"/>
  <c r="AG429" i="1"/>
  <c r="AC429" i="1"/>
  <c r="AB429" i="1"/>
  <c r="X429" i="1"/>
  <c r="W429" i="1"/>
  <c r="S429" i="1"/>
  <c r="R429" i="1"/>
  <c r="N429" i="1"/>
  <c r="M429" i="1"/>
  <c r="I429" i="1"/>
  <c r="H429" i="1"/>
  <c r="D429" i="1"/>
  <c r="C429" i="1"/>
  <c r="AM428" i="1"/>
  <c r="AL428" i="1"/>
  <c r="AH428" i="1"/>
  <c r="AG428" i="1"/>
  <c r="AC428" i="1"/>
  <c r="AB428" i="1"/>
  <c r="X428" i="1"/>
  <c r="W428" i="1"/>
  <c r="S428" i="1"/>
  <c r="R428" i="1"/>
  <c r="N428" i="1"/>
  <c r="M428" i="1"/>
  <c r="I428" i="1"/>
  <c r="H428" i="1"/>
  <c r="D428" i="1"/>
  <c r="C428" i="1"/>
  <c r="AM427" i="1"/>
  <c r="AL427" i="1"/>
  <c r="AH427" i="1"/>
  <c r="AG427" i="1"/>
  <c r="AC427" i="1"/>
  <c r="AB427" i="1"/>
  <c r="X427" i="1"/>
  <c r="W427" i="1"/>
  <c r="S427" i="1"/>
  <c r="R427" i="1"/>
  <c r="N427" i="1"/>
  <c r="M427" i="1"/>
  <c r="I427" i="1"/>
  <c r="H427" i="1"/>
  <c r="D427" i="1"/>
  <c r="C427" i="1"/>
  <c r="AM426" i="1"/>
  <c r="AL426" i="1"/>
  <c r="AH426" i="1"/>
  <c r="AG426" i="1"/>
  <c r="AC426" i="1"/>
  <c r="AB426" i="1"/>
  <c r="X426" i="1"/>
  <c r="W426" i="1"/>
  <c r="S426" i="1"/>
  <c r="R426" i="1"/>
  <c r="N426" i="1"/>
  <c r="M426" i="1"/>
  <c r="I426" i="1"/>
  <c r="H426" i="1"/>
  <c r="D426" i="1"/>
  <c r="C426" i="1"/>
  <c r="AM425" i="1"/>
  <c r="AL425" i="1"/>
  <c r="AH425" i="1"/>
  <c r="AG425" i="1"/>
  <c r="AC425" i="1"/>
  <c r="AB425" i="1"/>
  <c r="X425" i="1"/>
  <c r="W425" i="1"/>
  <c r="S425" i="1"/>
  <c r="R425" i="1"/>
  <c r="N425" i="1"/>
  <c r="M425" i="1"/>
  <c r="I425" i="1"/>
  <c r="H425" i="1"/>
  <c r="D425" i="1"/>
  <c r="C425" i="1"/>
  <c r="AM424" i="1"/>
  <c r="AL424" i="1"/>
  <c r="AH424" i="1"/>
  <c r="AG424" i="1"/>
  <c r="AC424" i="1"/>
  <c r="AB424" i="1"/>
  <c r="X424" i="1"/>
  <c r="W424" i="1"/>
  <c r="S424" i="1"/>
  <c r="R424" i="1"/>
  <c r="N424" i="1"/>
  <c r="M424" i="1"/>
  <c r="I424" i="1"/>
  <c r="H424" i="1"/>
  <c r="D424" i="1"/>
  <c r="C424" i="1"/>
  <c r="AM423" i="1"/>
  <c r="AL423" i="1"/>
  <c r="AH423" i="1"/>
  <c r="AG423" i="1"/>
  <c r="AC423" i="1"/>
  <c r="AB423" i="1"/>
  <c r="X423" i="1"/>
  <c r="W423" i="1"/>
  <c r="S423" i="1"/>
  <c r="R423" i="1"/>
  <c r="N423" i="1"/>
  <c r="M423" i="1"/>
  <c r="I423" i="1"/>
  <c r="H423" i="1"/>
  <c r="D423" i="1"/>
  <c r="C423" i="1"/>
  <c r="AM422" i="1"/>
  <c r="AL422" i="1"/>
  <c r="AH422" i="1"/>
  <c r="AG422" i="1"/>
  <c r="AC422" i="1"/>
  <c r="AB422" i="1"/>
  <c r="X422" i="1"/>
  <c r="W422" i="1"/>
  <c r="S422" i="1"/>
  <c r="R422" i="1"/>
  <c r="N422" i="1"/>
  <c r="M422" i="1"/>
  <c r="I422" i="1"/>
  <c r="H422" i="1"/>
  <c r="D422" i="1"/>
  <c r="C422" i="1"/>
  <c r="AM421" i="1"/>
  <c r="AL421" i="1"/>
  <c r="AH421" i="1"/>
  <c r="AG421" i="1"/>
  <c r="AC421" i="1"/>
  <c r="AB421" i="1"/>
  <c r="X421" i="1"/>
  <c r="W421" i="1"/>
  <c r="S421" i="1"/>
  <c r="R421" i="1"/>
  <c r="N421" i="1"/>
  <c r="M421" i="1"/>
  <c r="I421" i="1"/>
  <c r="H421" i="1"/>
  <c r="D421" i="1"/>
  <c r="C421" i="1"/>
  <c r="AM420" i="1"/>
  <c r="AL420" i="1"/>
  <c r="AH420" i="1"/>
  <c r="AG420" i="1"/>
  <c r="AC420" i="1"/>
  <c r="AB420" i="1"/>
  <c r="X420" i="1"/>
  <c r="W420" i="1"/>
  <c r="S420" i="1"/>
  <c r="R420" i="1"/>
  <c r="N420" i="1"/>
  <c r="M420" i="1"/>
  <c r="I420" i="1"/>
  <c r="H420" i="1"/>
  <c r="D420" i="1"/>
  <c r="C420" i="1"/>
  <c r="AM419" i="1"/>
  <c r="AL419" i="1"/>
  <c r="AH419" i="1"/>
  <c r="AG419" i="1"/>
  <c r="AC419" i="1"/>
  <c r="AB419" i="1"/>
  <c r="X419" i="1"/>
  <c r="W419" i="1"/>
  <c r="S419" i="1"/>
  <c r="R419" i="1"/>
  <c r="N419" i="1"/>
  <c r="M419" i="1"/>
  <c r="I419" i="1"/>
  <c r="H419" i="1"/>
  <c r="D419" i="1"/>
  <c r="C419" i="1"/>
  <c r="AM418" i="1"/>
  <c r="AL418" i="1"/>
  <c r="AH418" i="1"/>
  <c r="AG418" i="1"/>
  <c r="AC418" i="1"/>
  <c r="AB418" i="1"/>
  <c r="X418" i="1"/>
  <c r="W418" i="1"/>
  <c r="S418" i="1"/>
  <c r="R418" i="1"/>
  <c r="N418" i="1"/>
  <c r="M418" i="1"/>
  <c r="I418" i="1"/>
  <c r="H418" i="1"/>
  <c r="D418" i="1"/>
  <c r="C418" i="1"/>
  <c r="AM417" i="1"/>
  <c r="AL417" i="1"/>
  <c r="AH417" i="1"/>
  <c r="AG417" i="1"/>
  <c r="AC417" i="1"/>
  <c r="AB417" i="1"/>
  <c r="X417" i="1"/>
  <c r="W417" i="1"/>
  <c r="S417" i="1"/>
  <c r="R417" i="1"/>
  <c r="N417" i="1"/>
  <c r="M417" i="1"/>
  <c r="I417" i="1"/>
  <c r="H417" i="1"/>
  <c r="D417" i="1"/>
  <c r="C417" i="1"/>
  <c r="AM416" i="1"/>
  <c r="AL416" i="1"/>
  <c r="AH416" i="1"/>
  <c r="AG416" i="1"/>
  <c r="AC416" i="1"/>
  <c r="AB416" i="1"/>
  <c r="X416" i="1"/>
  <c r="W416" i="1"/>
  <c r="S416" i="1"/>
  <c r="R416" i="1"/>
  <c r="N416" i="1"/>
  <c r="M416" i="1"/>
  <c r="I416" i="1"/>
  <c r="H416" i="1"/>
  <c r="D416" i="1"/>
  <c r="C416" i="1"/>
  <c r="AM415" i="1"/>
  <c r="AL415" i="1"/>
  <c r="AH415" i="1"/>
  <c r="AG415" i="1"/>
  <c r="AC415" i="1"/>
  <c r="AB415" i="1"/>
  <c r="X415" i="1"/>
  <c r="W415" i="1"/>
  <c r="S415" i="1"/>
  <c r="R415" i="1"/>
  <c r="N415" i="1"/>
  <c r="M415" i="1"/>
  <c r="I415" i="1"/>
  <c r="H415" i="1"/>
  <c r="D415" i="1"/>
  <c r="C415" i="1"/>
  <c r="AM414" i="1"/>
  <c r="AL414" i="1"/>
  <c r="AH414" i="1"/>
  <c r="AG414" i="1"/>
  <c r="AC414" i="1"/>
  <c r="AB414" i="1"/>
  <c r="X414" i="1"/>
  <c r="W414" i="1"/>
  <c r="S414" i="1"/>
  <c r="R414" i="1"/>
  <c r="N414" i="1"/>
  <c r="M414" i="1"/>
  <c r="I414" i="1"/>
  <c r="H414" i="1"/>
  <c r="D414" i="1"/>
  <c r="C414" i="1"/>
  <c r="AM413" i="1"/>
  <c r="AL413" i="1"/>
  <c r="AH413" i="1"/>
  <c r="AG413" i="1"/>
  <c r="AC413" i="1"/>
  <c r="AB413" i="1"/>
  <c r="X413" i="1"/>
  <c r="W413" i="1"/>
  <c r="S413" i="1"/>
  <c r="R413" i="1"/>
  <c r="N413" i="1"/>
  <c r="M413" i="1"/>
  <c r="I413" i="1"/>
  <c r="H413" i="1"/>
  <c r="D413" i="1"/>
  <c r="C413" i="1"/>
  <c r="AM412" i="1"/>
  <c r="AL412" i="1"/>
  <c r="AH412" i="1"/>
  <c r="AG412" i="1"/>
  <c r="AC412" i="1"/>
  <c r="AB412" i="1"/>
  <c r="X412" i="1"/>
  <c r="W412" i="1"/>
  <c r="S412" i="1"/>
  <c r="R412" i="1"/>
  <c r="N412" i="1"/>
  <c r="M412" i="1"/>
  <c r="I412" i="1"/>
  <c r="H412" i="1"/>
  <c r="D412" i="1"/>
  <c r="C412" i="1"/>
  <c r="AM411" i="1"/>
  <c r="AL411" i="1"/>
  <c r="AH411" i="1"/>
  <c r="AG411" i="1"/>
  <c r="AC411" i="1"/>
  <c r="AB411" i="1"/>
  <c r="X411" i="1"/>
  <c r="W411" i="1"/>
  <c r="S411" i="1"/>
  <c r="R411" i="1"/>
  <c r="N411" i="1"/>
  <c r="M411" i="1"/>
  <c r="I411" i="1"/>
  <c r="H411" i="1"/>
  <c r="D411" i="1"/>
  <c r="C411" i="1"/>
  <c r="AM410" i="1"/>
  <c r="AL410" i="1"/>
  <c r="AH410" i="1"/>
  <c r="AG410" i="1"/>
  <c r="AC410" i="1"/>
  <c r="AB410" i="1"/>
  <c r="X410" i="1"/>
  <c r="W410" i="1"/>
  <c r="S410" i="1"/>
  <c r="R410" i="1"/>
  <c r="N410" i="1"/>
  <c r="M410" i="1"/>
  <c r="I410" i="1"/>
  <c r="H410" i="1"/>
  <c r="D410" i="1"/>
  <c r="C410" i="1"/>
  <c r="AM409" i="1"/>
  <c r="AL409" i="1"/>
  <c r="AH409" i="1"/>
  <c r="AG409" i="1"/>
  <c r="AC409" i="1"/>
  <c r="AB409" i="1"/>
  <c r="X409" i="1"/>
  <c r="W409" i="1"/>
  <c r="S409" i="1"/>
  <c r="R409" i="1"/>
  <c r="N409" i="1"/>
  <c r="M409" i="1"/>
  <c r="I409" i="1"/>
  <c r="H409" i="1"/>
  <c r="D409" i="1"/>
  <c r="C409" i="1"/>
  <c r="AM408" i="1"/>
  <c r="AL408" i="1"/>
  <c r="AH408" i="1"/>
  <c r="AG408" i="1"/>
  <c r="AC408" i="1"/>
  <c r="AB408" i="1"/>
  <c r="X408" i="1"/>
  <c r="W408" i="1"/>
  <c r="S408" i="1"/>
  <c r="R408" i="1"/>
  <c r="N408" i="1"/>
  <c r="M408" i="1"/>
  <c r="I408" i="1"/>
  <c r="H408" i="1"/>
  <c r="D408" i="1"/>
  <c r="C408" i="1"/>
  <c r="AM407" i="1"/>
  <c r="AL407" i="1"/>
  <c r="AH407" i="1"/>
  <c r="AG407" i="1"/>
  <c r="AC407" i="1"/>
  <c r="AB407" i="1"/>
  <c r="X407" i="1"/>
  <c r="W407" i="1"/>
  <c r="S407" i="1"/>
  <c r="R407" i="1"/>
  <c r="N407" i="1"/>
  <c r="M407" i="1"/>
  <c r="I407" i="1"/>
  <c r="H407" i="1"/>
  <c r="D407" i="1"/>
  <c r="C407" i="1"/>
  <c r="AM406" i="1"/>
  <c r="AL406" i="1"/>
  <c r="AH406" i="1"/>
  <c r="AG406" i="1"/>
  <c r="AC406" i="1"/>
  <c r="AB406" i="1"/>
  <c r="X406" i="1"/>
  <c r="W406" i="1"/>
  <c r="S406" i="1"/>
  <c r="R406" i="1"/>
  <c r="N406" i="1"/>
  <c r="M406" i="1"/>
  <c r="I406" i="1"/>
  <c r="H406" i="1"/>
  <c r="D406" i="1"/>
  <c r="C406" i="1"/>
  <c r="AM405" i="1"/>
  <c r="AL405" i="1"/>
  <c r="AH405" i="1"/>
  <c r="AG405" i="1"/>
  <c r="AC405" i="1"/>
  <c r="AB405" i="1"/>
  <c r="X405" i="1"/>
  <c r="W405" i="1"/>
  <c r="S405" i="1"/>
  <c r="R405" i="1"/>
  <c r="N405" i="1"/>
  <c r="M405" i="1"/>
  <c r="I405" i="1"/>
  <c r="H405" i="1"/>
  <c r="D405" i="1"/>
  <c r="C405" i="1"/>
  <c r="AM404" i="1"/>
  <c r="AL404" i="1"/>
  <c r="AH404" i="1"/>
  <c r="AG404" i="1"/>
  <c r="AC404" i="1"/>
  <c r="AB404" i="1"/>
  <c r="X404" i="1"/>
  <c r="W404" i="1"/>
  <c r="S404" i="1"/>
  <c r="R404" i="1"/>
  <c r="N404" i="1"/>
  <c r="M404" i="1"/>
  <c r="I404" i="1"/>
  <c r="H404" i="1"/>
  <c r="D404" i="1"/>
  <c r="C404" i="1"/>
  <c r="AM403" i="1"/>
  <c r="AL403" i="1"/>
  <c r="AH403" i="1"/>
  <c r="AG403" i="1"/>
  <c r="AC403" i="1"/>
  <c r="AB403" i="1"/>
  <c r="X403" i="1"/>
  <c r="W403" i="1"/>
  <c r="S403" i="1"/>
  <c r="R403" i="1"/>
  <c r="N403" i="1"/>
  <c r="M403" i="1"/>
  <c r="I403" i="1"/>
  <c r="H403" i="1"/>
  <c r="D403" i="1"/>
  <c r="C403" i="1"/>
  <c r="AM402" i="1"/>
  <c r="AL402" i="1"/>
  <c r="AH402" i="1"/>
  <c r="AG402" i="1"/>
  <c r="AC402" i="1"/>
  <c r="AB402" i="1"/>
  <c r="X402" i="1"/>
  <c r="W402" i="1"/>
  <c r="S402" i="1"/>
  <c r="R402" i="1"/>
  <c r="N402" i="1"/>
  <c r="M402" i="1"/>
  <c r="I402" i="1"/>
  <c r="H402" i="1"/>
  <c r="D402" i="1"/>
  <c r="C402" i="1"/>
  <c r="AM401" i="1"/>
  <c r="AL401" i="1"/>
  <c r="AH401" i="1"/>
  <c r="AG401" i="1"/>
  <c r="AC401" i="1"/>
  <c r="AB401" i="1"/>
  <c r="X401" i="1"/>
  <c r="W401" i="1"/>
  <c r="S401" i="1"/>
  <c r="R401" i="1"/>
  <c r="N401" i="1"/>
  <c r="M401" i="1"/>
  <c r="I401" i="1"/>
  <c r="H401" i="1"/>
  <c r="D401" i="1"/>
  <c r="C401" i="1"/>
  <c r="AM400" i="1"/>
  <c r="AL400" i="1"/>
  <c r="AH400" i="1"/>
  <c r="AG400" i="1"/>
  <c r="AC400" i="1"/>
  <c r="AB400" i="1"/>
  <c r="X400" i="1"/>
  <c r="W400" i="1"/>
  <c r="S400" i="1"/>
  <c r="R400" i="1"/>
  <c r="N400" i="1"/>
  <c r="M400" i="1"/>
  <c r="I400" i="1"/>
  <c r="H400" i="1"/>
  <c r="D400" i="1"/>
  <c r="C400" i="1"/>
  <c r="AM399" i="1"/>
  <c r="AL399" i="1"/>
  <c r="AH399" i="1"/>
  <c r="AG399" i="1"/>
  <c r="AC399" i="1"/>
  <c r="AB399" i="1"/>
  <c r="X399" i="1"/>
  <c r="W399" i="1"/>
  <c r="S399" i="1"/>
  <c r="R399" i="1"/>
  <c r="N399" i="1"/>
  <c r="M399" i="1"/>
  <c r="I399" i="1"/>
  <c r="H399" i="1"/>
  <c r="D399" i="1"/>
  <c r="C399" i="1"/>
  <c r="AM398" i="1"/>
  <c r="AL398" i="1"/>
  <c r="AH398" i="1"/>
  <c r="AG398" i="1"/>
  <c r="AC398" i="1"/>
  <c r="AB398" i="1"/>
  <c r="X398" i="1"/>
  <c r="W398" i="1"/>
  <c r="S398" i="1"/>
  <c r="R398" i="1"/>
  <c r="N398" i="1"/>
  <c r="M398" i="1"/>
  <c r="I398" i="1"/>
  <c r="H398" i="1"/>
  <c r="D398" i="1"/>
  <c r="C398" i="1"/>
  <c r="AM397" i="1"/>
  <c r="AL397" i="1"/>
  <c r="AH397" i="1"/>
  <c r="AG397" i="1"/>
  <c r="AC397" i="1"/>
  <c r="AB397" i="1"/>
  <c r="X397" i="1"/>
  <c r="W397" i="1"/>
  <c r="S397" i="1"/>
  <c r="R397" i="1"/>
  <c r="N397" i="1"/>
  <c r="M397" i="1"/>
  <c r="I397" i="1"/>
  <c r="H397" i="1"/>
  <c r="D397" i="1"/>
  <c r="C397" i="1"/>
  <c r="AM396" i="1"/>
  <c r="AL396" i="1"/>
  <c r="AH396" i="1"/>
  <c r="AG396" i="1"/>
  <c r="AC396" i="1"/>
  <c r="AB396" i="1"/>
  <c r="X396" i="1"/>
  <c r="W396" i="1"/>
  <c r="S396" i="1"/>
  <c r="R396" i="1"/>
  <c r="N396" i="1"/>
  <c r="M396" i="1"/>
  <c r="I396" i="1"/>
  <c r="H396" i="1"/>
  <c r="D396" i="1"/>
  <c r="C396" i="1"/>
  <c r="AM395" i="1"/>
  <c r="AL395" i="1"/>
  <c r="AH395" i="1"/>
  <c r="AG395" i="1"/>
  <c r="AC395" i="1"/>
  <c r="AB395" i="1"/>
  <c r="X395" i="1"/>
  <c r="W395" i="1"/>
  <c r="S395" i="1"/>
  <c r="R395" i="1"/>
  <c r="N395" i="1"/>
  <c r="M395" i="1"/>
  <c r="I395" i="1"/>
  <c r="H395" i="1"/>
  <c r="D395" i="1"/>
  <c r="C395" i="1"/>
  <c r="AM394" i="1"/>
  <c r="AL394" i="1"/>
  <c r="AH394" i="1"/>
  <c r="AG394" i="1"/>
  <c r="AC394" i="1"/>
  <c r="AB394" i="1"/>
  <c r="X394" i="1"/>
  <c r="W394" i="1"/>
  <c r="S394" i="1"/>
  <c r="R394" i="1"/>
  <c r="N394" i="1"/>
  <c r="M394" i="1"/>
  <c r="I394" i="1"/>
  <c r="H394" i="1"/>
  <c r="D394" i="1"/>
  <c r="C394" i="1"/>
  <c r="AM393" i="1"/>
  <c r="AL393" i="1"/>
  <c r="AH393" i="1"/>
  <c r="AG393" i="1"/>
  <c r="AC393" i="1"/>
  <c r="AB393" i="1"/>
  <c r="X393" i="1"/>
  <c r="W393" i="1"/>
  <c r="S393" i="1"/>
  <c r="R393" i="1"/>
  <c r="N393" i="1"/>
  <c r="M393" i="1"/>
  <c r="I393" i="1"/>
  <c r="H393" i="1"/>
  <c r="D393" i="1"/>
  <c r="C393" i="1"/>
  <c r="AM392" i="1"/>
  <c r="AL392" i="1"/>
  <c r="AH392" i="1"/>
  <c r="AG392" i="1"/>
  <c r="AC392" i="1"/>
  <c r="AB392" i="1"/>
  <c r="X392" i="1"/>
  <c r="W392" i="1"/>
  <c r="S392" i="1"/>
  <c r="R392" i="1"/>
  <c r="N392" i="1"/>
  <c r="M392" i="1"/>
  <c r="I392" i="1"/>
  <c r="H392" i="1"/>
  <c r="D392" i="1"/>
  <c r="C392" i="1"/>
  <c r="AM391" i="1"/>
  <c r="AL391" i="1"/>
  <c r="AH391" i="1"/>
  <c r="AG391" i="1"/>
  <c r="AC391" i="1"/>
  <c r="AB391" i="1"/>
  <c r="X391" i="1"/>
  <c r="W391" i="1"/>
  <c r="S391" i="1"/>
  <c r="R391" i="1"/>
  <c r="N391" i="1"/>
  <c r="M391" i="1"/>
  <c r="I391" i="1"/>
  <c r="H391" i="1"/>
  <c r="D391" i="1"/>
  <c r="C391" i="1"/>
  <c r="AM390" i="1"/>
  <c r="AL390" i="1"/>
  <c r="AH390" i="1"/>
  <c r="AG390" i="1"/>
  <c r="AC390" i="1"/>
  <c r="AB390" i="1"/>
  <c r="X390" i="1"/>
  <c r="W390" i="1"/>
  <c r="S390" i="1"/>
  <c r="R390" i="1"/>
  <c r="N390" i="1"/>
  <c r="M390" i="1"/>
  <c r="I390" i="1"/>
  <c r="H390" i="1"/>
  <c r="D390" i="1"/>
  <c r="C390" i="1"/>
  <c r="AM389" i="1"/>
  <c r="AL389" i="1"/>
  <c r="AH389" i="1"/>
  <c r="AG389" i="1"/>
  <c r="AC389" i="1"/>
  <c r="AB389" i="1"/>
  <c r="X389" i="1"/>
  <c r="W389" i="1"/>
  <c r="S389" i="1"/>
  <c r="R389" i="1"/>
  <c r="N389" i="1"/>
  <c r="M389" i="1"/>
  <c r="I389" i="1"/>
  <c r="H389" i="1"/>
  <c r="D389" i="1"/>
  <c r="C389" i="1"/>
  <c r="AM388" i="1"/>
  <c r="AL388" i="1"/>
  <c r="AH388" i="1"/>
  <c r="AG388" i="1"/>
  <c r="AC388" i="1"/>
  <c r="AB388" i="1"/>
  <c r="X388" i="1"/>
  <c r="W388" i="1"/>
  <c r="S388" i="1"/>
  <c r="R388" i="1"/>
  <c r="N388" i="1"/>
  <c r="M388" i="1"/>
  <c r="I388" i="1"/>
  <c r="H388" i="1"/>
  <c r="D388" i="1"/>
  <c r="C388" i="1"/>
  <c r="AM387" i="1"/>
  <c r="AL387" i="1"/>
  <c r="AH387" i="1"/>
  <c r="AG387" i="1"/>
  <c r="AC387" i="1"/>
  <c r="AB387" i="1"/>
  <c r="X387" i="1"/>
  <c r="W387" i="1"/>
  <c r="S387" i="1"/>
  <c r="R387" i="1"/>
  <c r="N387" i="1"/>
  <c r="M387" i="1"/>
  <c r="I387" i="1"/>
  <c r="H387" i="1"/>
  <c r="D387" i="1"/>
  <c r="C387" i="1"/>
  <c r="AM386" i="1"/>
  <c r="AL386" i="1"/>
  <c r="AH386" i="1"/>
  <c r="AG386" i="1"/>
  <c r="AC386" i="1"/>
  <c r="AB386" i="1"/>
  <c r="X386" i="1"/>
  <c r="W386" i="1"/>
  <c r="S386" i="1"/>
  <c r="R386" i="1"/>
  <c r="N386" i="1"/>
  <c r="M386" i="1"/>
  <c r="I386" i="1"/>
  <c r="H386" i="1"/>
  <c r="D386" i="1"/>
  <c r="C386" i="1"/>
  <c r="AM385" i="1"/>
  <c r="AL385" i="1"/>
  <c r="AH385" i="1"/>
  <c r="AG385" i="1"/>
  <c r="AC385" i="1"/>
  <c r="AB385" i="1"/>
  <c r="X385" i="1"/>
  <c r="W385" i="1"/>
  <c r="S385" i="1"/>
  <c r="R385" i="1"/>
  <c r="N385" i="1"/>
  <c r="M385" i="1"/>
  <c r="I385" i="1"/>
  <c r="H385" i="1"/>
  <c r="D385" i="1"/>
  <c r="C385" i="1"/>
  <c r="AM384" i="1"/>
  <c r="AL384" i="1"/>
  <c r="AH384" i="1"/>
  <c r="AG384" i="1"/>
  <c r="AC384" i="1"/>
  <c r="AB384" i="1"/>
  <c r="X384" i="1"/>
  <c r="W384" i="1"/>
  <c r="S384" i="1"/>
  <c r="R384" i="1"/>
  <c r="N384" i="1"/>
  <c r="M384" i="1"/>
  <c r="I384" i="1"/>
  <c r="H384" i="1"/>
  <c r="D384" i="1"/>
  <c r="C384" i="1"/>
  <c r="AM383" i="1"/>
  <c r="AL383" i="1"/>
  <c r="AH383" i="1"/>
  <c r="AG383" i="1"/>
  <c r="AC383" i="1"/>
  <c r="AB383" i="1"/>
  <c r="X383" i="1"/>
  <c r="W383" i="1"/>
  <c r="S383" i="1"/>
  <c r="R383" i="1"/>
  <c r="N383" i="1"/>
  <c r="M383" i="1"/>
  <c r="I383" i="1"/>
  <c r="H383" i="1"/>
  <c r="D383" i="1"/>
  <c r="C383" i="1"/>
  <c r="AM382" i="1"/>
  <c r="AL382" i="1"/>
  <c r="AH382" i="1"/>
  <c r="AG382" i="1"/>
  <c r="AC382" i="1"/>
  <c r="AB382" i="1"/>
  <c r="X382" i="1"/>
  <c r="W382" i="1"/>
  <c r="S382" i="1"/>
  <c r="R382" i="1"/>
  <c r="N382" i="1"/>
  <c r="M382" i="1"/>
  <c r="I382" i="1"/>
  <c r="H382" i="1"/>
  <c r="D382" i="1"/>
  <c r="C382" i="1"/>
  <c r="AM381" i="1"/>
  <c r="AL381" i="1"/>
  <c r="AH381" i="1"/>
  <c r="AG381" i="1"/>
  <c r="AC381" i="1"/>
  <c r="AB381" i="1"/>
  <c r="X381" i="1"/>
  <c r="W381" i="1"/>
  <c r="S381" i="1"/>
  <c r="R381" i="1"/>
  <c r="N381" i="1"/>
  <c r="M381" i="1"/>
  <c r="I381" i="1"/>
  <c r="H381" i="1"/>
  <c r="D381" i="1"/>
  <c r="C381" i="1"/>
  <c r="AM380" i="1"/>
  <c r="AL380" i="1"/>
  <c r="AH380" i="1"/>
  <c r="AG380" i="1"/>
  <c r="AC380" i="1"/>
  <c r="AB380" i="1"/>
  <c r="X380" i="1"/>
  <c r="W380" i="1"/>
  <c r="S380" i="1"/>
  <c r="R380" i="1"/>
  <c r="N380" i="1"/>
  <c r="M380" i="1"/>
  <c r="I380" i="1"/>
  <c r="H380" i="1"/>
  <c r="D380" i="1"/>
  <c r="C380" i="1"/>
  <c r="AM379" i="1"/>
  <c r="AL379" i="1"/>
  <c r="AH379" i="1"/>
  <c r="AG379" i="1"/>
  <c r="AC379" i="1"/>
  <c r="AB379" i="1"/>
  <c r="X379" i="1"/>
  <c r="W379" i="1"/>
  <c r="S379" i="1"/>
  <c r="R379" i="1"/>
  <c r="N379" i="1"/>
  <c r="M379" i="1"/>
  <c r="I379" i="1"/>
  <c r="H379" i="1"/>
  <c r="D379" i="1"/>
  <c r="C379" i="1"/>
  <c r="AM378" i="1"/>
  <c r="AL378" i="1"/>
  <c r="AH378" i="1"/>
  <c r="AG378" i="1"/>
  <c r="AC378" i="1"/>
  <c r="AB378" i="1"/>
  <c r="X378" i="1"/>
  <c r="W378" i="1"/>
  <c r="S378" i="1"/>
  <c r="R378" i="1"/>
  <c r="N378" i="1"/>
  <c r="M378" i="1"/>
  <c r="I378" i="1"/>
  <c r="H378" i="1"/>
  <c r="D378" i="1"/>
  <c r="C378" i="1"/>
  <c r="AM377" i="1"/>
  <c r="AL377" i="1"/>
  <c r="AH377" i="1"/>
  <c r="AG377" i="1"/>
  <c r="AC377" i="1"/>
  <c r="AB377" i="1"/>
  <c r="X377" i="1"/>
  <c r="W377" i="1"/>
  <c r="S377" i="1"/>
  <c r="R377" i="1"/>
  <c r="N377" i="1"/>
  <c r="M377" i="1"/>
  <c r="I377" i="1"/>
  <c r="H377" i="1"/>
  <c r="D377" i="1"/>
  <c r="C377" i="1"/>
  <c r="AM376" i="1"/>
  <c r="AL376" i="1"/>
  <c r="AH376" i="1"/>
  <c r="AG376" i="1"/>
  <c r="AC376" i="1"/>
  <c r="AB376" i="1"/>
  <c r="X376" i="1"/>
  <c r="W376" i="1"/>
  <c r="S376" i="1"/>
  <c r="R376" i="1"/>
  <c r="N376" i="1"/>
  <c r="M376" i="1"/>
  <c r="I376" i="1"/>
  <c r="H376" i="1"/>
  <c r="D376" i="1"/>
  <c r="C376" i="1"/>
  <c r="AM375" i="1"/>
  <c r="AL375" i="1"/>
  <c r="AH375" i="1"/>
  <c r="AG375" i="1"/>
  <c r="AC375" i="1"/>
  <c r="AB375" i="1"/>
  <c r="X375" i="1"/>
  <c r="W375" i="1"/>
  <c r="S375" i="1"/>
  <c r="R375" i="1"/>
  <c r="N375" i="1"/>
  <c r="M375" i="1"/>
  <c r="I375" i="1"/>
  <c r="H375" i="1"/>
  <c r="D375" i="1"/>
  <c r="C375" i="1"/>
  <c r="AM374" i="1"/>
  <c r="AL374" i="1"/>
  <c r="AH374" i="1"/>
  <c r="AG374" i="1"/>
  <c r="AC374" i="1"/>
  <c r="AB374" i="1"/>
  <c r="X374" i="1"/>
  <c r="W374" i="1"/>
  <c r="S374" i="1"/>
  <c r="R374" i="1"/>
  <c r="N374" i="1"/>
  <c r="M374" i="1"/>
  <c r="I374" i="1"/>
  <c r="H374" i="1"/>
  <c r="D374" i="1"/>
  <c r="C374" i="1"/>
  <c r="AM373" i="1"/>
  <c r="AL373" i="1"/>
  <c r="AH373" i="1"/>
  <c r="AG373" i="1"/>
  <c r="AC373" i="1"/>
  <c r="AB373" i="1"/>
  <c r="X373" i="1"/>
  <c r="W373" i="1"/>
  <c r="S373" i="1"/>
  <c r="R373" i="1"/>
  <c r="N373" i="1"/>
  <c r="M373" i="1"/>
  <c r="I373" i="1"/>
  <c r="H373" i="1"/>
  <c r="D373" i="1"/>
  <c r="C373" i="1"/>
  <c r="AM372" i="1"/>
  <c r="AL372" i="1"/>
  <c r="AH372" i="1"/>
  <c r="AG372" i="1"/>
  <c r="AC372" i="1"/>
  <c r="AB372" i="1"/>
  <c r="X372" i="1"/>
  <c r="W372" i="1"/>
  <c r="S372" i="1"/>
  <c r="R372" i="1"/>
  <c r="N372" i="1"/>
  <c r="M372" i="1"/>
  <c r="I372" i="1"/>
  <c r="H372" i="1"/>
  <c r="D372" i="1"/>
  <c r="C372" i="1"/>
  <c r="AM371" i="1"/>
  <c r="AL371" i="1"/>
  <c r="AH371" i="1"/>
  <c r="AG371" i="1"/>
  <c r="AC371" i="1"/>
  <c r="AB371" i="1"/>
  <c r="X371" i="1"/>
  <c r="W371" i="1"/>
  <c r="S371" i="1"/>
  <c r="R371" i="1"/>
  <c r="N371" i="1"/>
  <c r="M371" i="1"/>
  <c r="I371" i="1"/>
  <c r="H371" i="1"/>
  <c r="D371" i="1"/>
  <c r="C371" i="1"/>
  <c r="AM370" i="1"/>
  <c r="AL370" i="1"/>
  <c r="AH370" i="1"/>
  <c r="AG370" i="1"/>
  <c r="AC370" i="1"/>
  <c r="AB370" i="1"/>
  <c r="X370" i="1"/>
  <c r="W370" i="1"/>
  <c r="S370" i="1"/>
  <c r="R370" i="1"/>
  <c r="N370" i="1"/>
  <c r="M370" i="1"/>
  <c r="I370" i="1"/>
  <c r="H370" i="1"/>
  <c r="D370" i="1"/>
  <c r="C370" i="1"/>
  <c r="AM369" i="1"/>
  <c r="AL369" i="1"/>
  <c r="AH369" i="1"/>
  <c r="AG369" i="1"/>
  <c r="AC369" i="1"/>
  <c r="AB369" i="1"/>
  <c r="X369" i="1"/>
  <c r="W369" i="1"/>
  <c r="S369" i="1"/>
  <c r="R369" i="1"/>
  <c r="N369" i="1"/>
  <c r="M369" i="1"/>
  <c r="I369" i="1"/>
  <c r="H369" i="1"/>
  <c r="D369" i="1"/>
  <c r="C369" i="1"/>
  <c r="AM368" i="1"/>
  <c r="AL368" i="1"/>
  <c r="AH368" i="1"/>
  <c r="AG368" i="1"/>
  <c r="AC368" i="1"/>
  <c r="AB368" i="1"/>
  <c r="X368" i="1"/>
  <c r="W368" i="1"/>
  <c r="S368" i="1"/>
  <c r="R368" i="1"/>
  <c r="N368" i="1"/>
  <c r="M368" i="1"/>
  <c r="I368" i="1"/>
  <c r="H368" i="1"/>
  <c r="D368" i="1"/>
  <c r="C368" i="1"/>
  <c r="AM367" i="1"/>
  <c r="AL367" i="1"/>
  <c r="AH367" i="1"/>
  <c r="AG367" i="1"/>
  <c r="AC367" i="1"/>
  <c r="AB367" i="1"/>
  <c r="X367" i="1"/>
  <c r="W367" i="1"/>
  <c r="S367" i="1"/>
  <c r="R367" i="1"/>
  <c r="N367" i="1"/>
  <c r="M367" i="1"/>
  <c r="I367" i="1"/>
  <c r="H367" i="1"/>
  <c r="D367" i="1"/>
  <c r="C367" i="1"/>
  <c r="AM366" i="1"/>
  <c r="AL366" i="1"/>
  <c r="AH366" i="1"/>
  <c r="AG366" i="1"/>
  <c r="AC366" i="1"/>
  <c r="AB366" i="1"/>
  <c r="X366" i="1"/>
  <c r="W366" i="1"/>
  <c r="S366" i="1"/>
  <c r="R366" i="1"/>
  <c r="N366" i="1"/>
  <c r="M366" i="1"/>
  <c r="I366" i="1"/>
  <c r="H366" i="1"/>
  <c r="D366" i="1"/>
  <c r="C366" i="1"/>
  <c r="AM365" i="1"/>
  <c r="AL365" i="1"/>
  <c r="AH365" i="1"/>
  <c r="AG365" i="1"/>
  <c r="AC365" i="1"/>
  <c r="AB365" i="1"/>
  <c r="X365" i="1"/>
  <c r="W365" i="1"/>
  <c r="S365" i="1"/>
  <c r="R365" i="1"/>
  <c r="N365" i="1"/>
  <c r="M365" i="1"/>
  <c r="I365" i="1"/>
  <c r="H365" i="1"/>
  <c r="D365" i="1"/>
  <c r="C365" i="1"/>
  <c r="AM364" i="1"/>
  <c r="AL364" i="1"/>
  <c r="AH364" i="1"/>
  <c r="AG364" i="1"/>
  <c r="AC364" i="1"/>
  <c r="AB364" i="1"/>
  <c r="X364" i="1"/>
  <c r="W364" i="1"/>
  <c r="S364" i="1"/>
  <c r="R364" i="1"/>
  <c r="N364" i="1"/>
  <c r="M364" i="1"/>
  <c r="I364" i="1"/>
  <c r="H364" i="1"/>
  <c r="D364" i="1"/>
  <c r="C364" i="1"/>
  <c r="AM363" i="1"/>
  <c r="AL363" i="1"/>
  <c r="AH363" i="1"/>
  <c r="AG363" i="1"/>
  <c r="AC363" i="1"/>
  <c r="AB363" i="1"/>
  <c r="X363" i="1"/>
  <c r="W363" i="1"/>
  <c r="S363" i="1"/>
  <c r="R363" i="1"/>
  <c r="N363" i="1"/>
  <c r="M363" i="1"/>
  <c r="I363" i="1"/>
  <c r="H363" i="1"/>
  <c r="D363" i="1"/>
  <c r="C363" i="1"/>
  <c r="AM362" i="1"/>
  <c r="AL362" i="1"/>
  <c r="AH362" i="1"/>
  <c r="AG362" i="1"/>
  <c r="AC362" i="1"/>
  <c r="AB362" i="1"/>
  <c r="X362" i="1"/>
  <c r="W362" i="1"/>
  <c r="S362" i="1"/>
  <c r="R362" i="1"/>
  <c r="N362" i="1"/>
  <c r="M362" i="1"/>
  <c r="I362" i="1"/>
  <c r="H362" i="1"/>
  <c r="D362" i="1"/>
  <c r="C362" i="1"/>
  <c r="AM361" i="1"/>
  <c r="AL361" i="1"/>
  <c r="AH361" i="1"/>
  <c r="AG361" i="1"/>
  <c r="AC361" i="1"/>
  <c r="AB361" i="1"/>
  <c r="X361" i="1"/>
  <c r="W361" i="1"/>
  <c r="S361" i="1"/>
  <c r="R361" i="1"/>
  <c r="N361" i="1"/>
  <c r="M361" i="1"/>
  <c r="I361" i="1"/>
  <c r="H361" i="1"/>
  <c r="D361" i="1"/>
  <c r="C361" i="1"/>
  <c r="AM360" i="1"/>
  <c r="AL360" i="1"/>
  <c r="AH360" i="1"/>
  <c r="AG360" i="1"/>
  <c r="AC360" i="1"/>
  <c r="AB360" i="1"/>
  <c r="X360" i="1"/>
  <c r="W360" i="1"/>
  <c r="S360" i="1"/>
  <c r="R360" i="1"/>
  <c r="N360" i="1"/>
  <c r="M360" i="1"/>
  <c r="I360" i="1"/>
  <c r="H360" i="1"/>
  <c r="D360" i="1"/>
  <c r="C360" i="1"/>
  <c r="AM359" i="1"/>
  <c r="AL359" i="1"/>
  <c r="AH359" i="1"/>
  <c r="AG359" i="1"/>
  <c r="AC359" i="1"/>
  <c r="AB359" i="1"/>
  <c r="X359" i="1"/>
  <c r="W359" i="1"/>
  <c r="S359" i="1"/>
  <c r="R359" i="1"/>
  <c r="N359" i="1"/>
  <c r="M359" i="1"/>
  <c r="I359" i="1"/>
  <c r="H359" i="1"/>
  <c r="D359" i="1"/>
  <c r="C359" i="1"/>
  <c r="AM358" i="1"/>
  <c r="AL358" i="1"/>
  <c r="AH358" i="1"/>
  <c r="AG358" i="1"/>
  <c r="AC358" i="1"/>
  <c r="AB358" i="1"/>
  <c r="X358" i="1"/>
  <c r="W358" i="1"/>
  <c r="S358" i="1"/>
  <c r="R358" i="1"/>
  <c r="N358" i="1"/>
  <c r="M358" i="1"/>
  <c r="I358" i="1"/>
  <c r="H358" i="1"/>
  <c r="D358" i="1"/>
  <c r="C358" i="1"/>
  <c r="AM357" i="1"/>
  <c r="AL357" i="1"/>
  <c r="AH357" i="1"/>
  <c r="AG357" i="1"/>
  <c r="AC357" i="1"/>
  <c r="AB357" i="1"/>
  <c r="X357" i="1"/>
  <c r="W357" i="1"/>
  <c r="S357" i="1"/>
  <c r="R357" i="1"/>
  <c r="N357" i="1"/>
  <c r="M357" i="1"/>
  <c r="I357" i="1"/>
  <c r="H357" i="1"/>
  <c r="D357" i="1"/>
  <c r="C357" i="1"/>
  <c r="AM356" i="1"/>
  <c r="AL356" i="1"/>
  <c r="AH356" i="1"/>
  <c r="AG356" i="1"/>
  <c r="AC356" i="1"/>
  <c r="AB356" i="1"/>
  <c r="X356" i="1"/>
  <c r="W356" i="1"/>
  <c r="S356" i="1"/>
  <c r="R356" i="1"/>
  <c r="N356" i="1"/>
  <c r="M356" i="1"/>
  <c r="I356" i="1"/>
  <c r="H356" i="1"/>
  <c r="D356" i="1"/>
  <c r="C356" i="1"/>
  <c r="AM355" i="1"/>
  <c r="AL355" i="1"/>
  <c r="AH355" i="1"/>
  <c r="AG355" i="1"/>
  <c r="AC355" i="1"/>
  <c r="AB355" i="1"/>
  <c r="X355" i="1"/>
  <c r="W355" i="1"/>
  <c r="S355" i="1"/>
  <c r="R355" i="1"/>
  <c r="N355" i="1"/>
  <c r="M355" i="1"/>
  <c r="I355" i="1"/>
  <c r="H355" i="1"/>
  <c r="D355" i="1"/>
  <c r="C355" i="1"/>
  <c r="AM354" i="1"/>
  <c r="AL354" i="1"/>
  <c r="AH354" i="1"/>
  <c r="AG354" i="1"/>
  <c r="AC354" i="1"/>
  <c r="AB354" i="1"/>
  <c r="X354" i="1"/>
  <c r="W354" i="1"/>
  <c r="S354" i="1"/>
  <c r="R354" i="1"/>
  <c r="N354" i="1"/>
  <c r="M354" i="1"/>
  <c r="I354" i="1"/>
  <c r="H354" i="1"/>
  <c r="D354" i="1"/>
  <c r="C354" i="1"/>
  <c r="AM353" i="1"/>
  <c r="AL353" i="1"/>
  <c r="AH353" i="1"/>
  <c r="AG353" i="1"/>
  <c r="AC353" i="1"/>
  <c r="AB353" i="1"/>
  <c r="X353" i="1"/>
  <c r="W353" i="1"/>
  <c r="S353" i="1"/>
  <c r="R353" i="1"/>
  <c r="N353" i="1"/>
  <c r="M353" i="1"/>
  <c r="I353" i="1"/>
  <c r="H353" i="1"/>
  <c r="D353" i="1"/>
  <c r="C353" i="1"/>
  <c r="AM352" i="1"/>
  <c r="AL352" i="1"/>
  <c r="AH352" i="1"/>
  <c r="AG352" i="1"/>
  <c r="AC352" i="1"/>
  <c r="AB352" i="1"/>
  <c r="X352" i="1"/>
  <c r="W352" i="1"/>
  <c r="S352" i="1"/>
  <c r="R352" i="1"/>
  <c r="N352" i="1"/>
  <c r="M352" i="1"/>
  <c r="I352" i="1"/>
  <c r="H352" i="1"/>
  <c r="D352" i="1"/>
  <c r="C352" i="1"/>
  <c r="AM351" i="1"/>
  <c r="AL351" i="1"/>
  <c r="AH351" i="1"/>
  <c r="AG351" i="1"/>
  <c r="AC351" i="1"/>
  <c r="AB351" i="1"/>
  <c r="X351" i="1"/>
  <c r="W351" i="1"/>
  <c r="S351" i="1"/>
  <c r="R351" i="1"/>
  <c r="N351" i="1"/>
  <c r="M351" i="1"/>
  <c r="I351" i="1"/>
  <c r="H351" i="1"/>
  <c r="D351" i="1"/>
  <c r="C351" i="1"/>
  <c r="AM350" i="1"/>
  <c r="AL350" i="1"/>
  <c r="AH350" i="1"/>
  <c r="AG350" i="1"/>
  <c r="AC350" i="1"/>
  <c r="AB350" i="1"/>
  <c r="X350" i="1"/>
  <c r="W350" i="1"/>
  <c r="S350" i="1"/>
  <c r="R350" i="1"/>
  <c r="N350" i="1"/>
  <c r="M350" i="1"/>
  <c r="I350" i="1"/>
  <c r="H350" i="1"/>
  <c r="D350" i="1"/>
  <c r="C350" i="1"/>
  <c r="AM349" i="1"/>
  <c r="AL349" i="1"/>
  <c r="AH349" i="1"/>
  <c r="AG349" i="1"/>
  <c r="AC349" i="1"/>
  <c r="AB349" i="1"/>
  <c r="X349" i="1"/>
  <c r="W349" i="1"/>
  <c r="S349" i="1"/>
  <c r="R349" i="1"/>
  <c r="N349" i="1"/>
  <c r="M349" i="1"/>
  <c r="I349" i="1"/>
  <c r="H349" i="1"/>
  <c r="D349" i="1"/>
  <c r="C349" i="1"/>
  <c r="AM348" i="1"/>
  <c r="AL348" i="1"/>
  <c r="AH348" i="1"/>
  <c r="AG348" i="1"/>
  <c r="AC348" i="1"/>
  <c r="AB348" i="1"/>
  <c r="X348" i="1"/>
  <c r="W348" i="1"/>
  <c r="S348" i="1"/>
  <c r="R348" i="1"/>
  <c r="N348" i="1"/>
  <c r="M348" i="1"/>
  <c r="I348" i="1"/>
  <c r="H348" i="1"/>
  <c r="D348" i="1"/>
  <c r="C348" i="1"/>
  <c r="AM347" i="1"/>
  <c r="AL347" i="1"/>
  <c r="AH347" i="1"/>
  <c r="AG347" i="1"/>
  <c r="AC347" i="1"/>
  <c r="AB347" i="1"/>
  <c r="X347" i="1"/>
  <c r="W347" i="1"/>
  <c r="S347" i="1"/>
  <c r="R347" i="1"/>
  <c r="N347" i="1"/>
  <c r="M347" i="1"/>
  <c r="I347" i="1"/>
  <c r="H347" i="1"/>
  <c r="D347" i="1"/>
  <c r="C347" i="1"/>
  <c r="AM346" i="1"/>
  <c r="AL346" i="1"/>
  <c r="AH346" i="1"/>
  <c r="AG346" i="1"/>
  <c r="AC346" i="1"/>
  <c r="AB346" i="1"/>
  <c r="X346" i="1"/>
  <c r="W346" i="1"/>
  <c r="S346" i="1"/>
  <c r="R346" i="1"/>
  <c r="N346" i="1"/>
  <c r="M346" i="1"/>
  <c r="I346" i="1"/>
  <c r="H346" i="1"/>
  <c r="D346" i="1"/>
  <c r="C346" i="1"/>
  <c r="AM345" i="1"/>
  <c r="AL345" i="1"/>
  <c r="AH345" i="1"/>
  <c r="AG345" i="1"/>
  <c r="AC345" i="1"/>
  <c r="AB345" i="1"/>
  <c r="X345" i="1"/>
  <c r="W345" i="1"/>
  <c r="S345" i="1"/>
  <c r="R345" i="1"/>
  <c r="N345" i="1"/>
  <c r="M345" i="1"/>
  <c r="I345" i="1"/>
  <c r="H345" i="1"/>
  <c r="D345" i="1"/>
  <c r="C345" i="1"/>
  <c r="AM344" i="1"/>
  <c r="AL344" i="1"/>
  <c r="AH344" i="1"/>
  <c r="AG344" i="1"/>
  <c r="AC344" i="1"/>
  <c r="AB344" i="1"/>
  <c r="X344" i="1"/>
  <c r="W344" i="1"/>
  <c r="S344" i="1"/>
  <c r="R344" i="1"/>
  <c r="N344" i="1"/>
  <c r="M344" i="1"/>
  <c r="I344" i="1"/>
  <c r="H344" i="1"/>
  <c r="D344" i="1"/>
  <c r="C344" i="1"/>
  <c r="AM343" i="1"/>
  <c r="AL343" i="1"/>
  <c r="AH343" i="1"/>
  <c r="AG343" i="1"/>
  <c r="AC343" i="1"/>
  <c r="AB343" i="1"/>
  <c r="X343" i="1"/>
  <c r="W343" i="1"/>
  <c r="S343" i="1"/>
  <c r="R343" i="1"/>
  <c r="N343" i="1"/>
  <c r="M343" i="1"/>
  <c r="I343" i="1"/>
  <c r="H343" i="1"/>
  <c r="D343" i="1"/>
  <c r="C343" i="1"/>
  <c r="AM342" i="1"/>
  <c r="AL342" i="1"/>
  <c r="AH342" i="1"/>
  <c r="AG342" i="1"/>
  <c r="AC342" i="1"/>
  <c r="AB342" i="1"/>
  <c r="X342" i="1"/>
  <c r="W342" i="1"/>
  <c r="S342" i="1"/>
  <c r="R342" i="1"/>
  <c r="N342" i="1"/>
  <c r="M342" i="1"/>
  <c r="I342" i="1"/>
  <c r="H342" i="1"/>
  <c r="D342" i="1"/>
  <c r="C342" i="1"/>
  <c r="AM341" i="1"/>
  <c r="AL341" i="1"/>
  <c r="AH341" i="1"/>
  <c r="AG341" i="1"/>
  <c r="AC341" i="1"/>
  <c r="AB341" i="1"/>
  <c r="X341" i="1"/>
  <c r="W341" i="1"/>
  <c r="S341" i="1"/>
  <c r="R341" i="1"/>
  <c r="N341" i="1"/>
  <c r="M341" i="1"/>
  <c r="I341" i="1"/>
  <c r="H341" i="1"/>
  <c r="D341" i="1"/>
  <c r="C341" i="1"/>
  <c r="AM340" i="1"/>
  <c r="AL340" i="1"/>
  <c r="AH340" i="1"/>
  <c r="AG340" i="1"/>
  <c r="AC340" i="1"/>
  <c r="AB340" i="1"/>
  <c r="X340" i="1"/>
  <c r="W340" i="1"/>
  <c r="S340" i="1"/>
  <c r="R340" i="1"/>
  <c r="N340" i="1"/>
  <c r="M340" i="1"/>
  <c r="I340" i="1"/>
  <c r="H340" i="1"/>
  <c r="D340" i="1"/>
  <c r="C340" i="1"/>
  <c r="AM339" i="1"/>
  <c r="AL339" i="1"/>
  <c r="AH339" i="1"/>
  <c r="AG339" i="1"/>
  <c r="AC339" i="1"/>
  <c r="AB339" i="1"/>
  <c r="X339" i="1"/>
  <c r="W339" i="1"/>
  <c r="S339" i="1"/>
  <c r="R339" i="1"/>
  <c r="N339" i="1"/>
  <c r="M339" i="1"/>
  <c r="I339" i="1"/>
  <c r="H339" i="1"/>
  <c r="D339" i="1"/>
  <c r="C339" i="1"/>
  <c r="AM338" i="1"/>
  <c r="AL338" i="1"/>
  <c r="AH338" i="1"/>
  <c r="AG338" i="1"/>
  <c r="AC338" i="1"/>
  <c r="AB338" i="1"/>
  <c r="X338" i="1"/>
  <c r="W338" i="1"/>
  <c r="S338" i="1"/>
  <c r="R338" i="1"/>
  <c r="N338" i="1"/>
  <c r="M338" i="1"/>
  <c r="I338" i="1"/>
  <c r="H338" i="1"/>
  <c r="D338" i="1"/>
  <c r="C338" i="1"/>
  <c r="AM337" i="1"/>
  <c r="AL337" i="1"/>
  <c r="AH337" i="1"/>
  <c r="AG337" i="1"/>
  <c r="AC337" i="1"/>
  <c r="AB337" i="1"/>
  <c r="X337" i="1"/>
  <c r="W337" i="1"/>
  <c r="S337" i="1"/>
  <c r="R337" i="1"/>
  <c r="N337" i="1"/>
  <c r="M337" i="1"/>
  <c r="I337" i="1"/>
  <c r="H337" i="1"/>
  <c r="D337" i="1"/>
  <c r="C337" i="1"/>
  <c r="AM336" i="1"/>
  <c r="AL336" i="1"/>
  <c r="AH336" i="1"/>
  <c r="AG336" i="1"/>
  <c r="AC336" i="1"/>
  <c r="AB336" i="1"/>
  <c r="X336" i="1"/>
  <c r="W336" i="1"/>
  <c r="S336" i="1"/>
  <c r="R336" i="1"/>
  <c r="N336" i="1"/>
  <c r="M336" i="1"/>
  <c r="I336" i="1"/>
  <c r="H336" i="1"/>
  <c r="D336" i="1"/>
  <c r="C336" i="1"/>
  <c r="AM335" i="1"/>
  <c r="AL335" i="1"/>
  <c r="AH335" i="1"/>
  <c r="AG335" i="1"/>
  <c r="AC335" i="1"/>
  <c r="AB335" i="1"/>
  <c r="X335" i="1"/>
  <c r="W335" i="1"/>
  <c r="S335" i="1"/>
  <c r="R335" i="1"/>
  <c r="N335" i="1"/>
  <c r="M335" i="1"/>
  <c r="I335" i="1"/>
  <c r="H335" i="1"/>
  <c r="D335" i="1"/>
  <c r="C335" i="1"/>
  <c r="AM334" i="1"/>
  <c r="AL334" i="1"/>
  <c r="AH334" i="1"/>
  <c r="AG334" i="1"/>
  <c r="AC334" i="1"/>
  <c r="AB334" i="1"/>
  <c r="X334" i="1"/>
  <c r="W334" i="1"/>
  <c r="S334" i="1"/>
  <c r="R334" i="1"/>
  <c r="N334" i="1"/>
  <c r="M334" i="1"/>
  <c r="I334" i="1"/>
  <c r="H334" i="1"/>
  <c r="D334" i="1"/>
  <c r="C334" i="1"/>
  <c r="AM333" i="1"/>
  <c r="AL333" i="1"/>
  <c r="AH333" i="1"/>
  <c r="AG333" i="1"/>
  <c r="AC333" i="1"/>
  <c r="AB333" i="1"/>
  <c r="X333" i="1"/>
  <c r="W333" i="1"/>
  <c r="S333" i="1"/>
  <c r="R333" i="1"/>
  <c r="N333" i="1"/>
  <c r="M333" i="1"/>
  <c r="I333" i="1"/>
  <c r="H333" i="1"/>
  <c r="D333" i="1"/>
  <c r="C333" i="1"/>
  <c r="AM332" i="1"/>
  <c r="AL332" i="1"/>
  <c r="AH332" i="1"/>
  <c r="AG332" i="1"/>
  <c r="AC332" i="1"/>
  <c r="AB332" i="1"/>
  <c r="X332" i="1"/>
  <c r="W332" i="1"/>
  <c r="S332" i="1"/>
  <c r="R332" i="1"/>
  <c r="N332" i="1"/>
  <c r="M332" i="1"/>
  <c r="I332" i="1"/>
  <c r="H332" i="1"/>
  <c r="D332" i="1"/>
  <c r="C332" i="1"/>
  <c r="AM331" i="1"/>
  <c r="AL331" i="1"/>
  <c r="AH331" i="1"/>
  <c r="AG331" i="1"/>
  <c r="AC331" i="1"/>
  <c r="AB331" i="1"/>
  <c r="X331" i="1"/>
  <c r="W331" i="1"/>
  <c r="S331" i="1"/>
  <c r="R331" i="1"/>
  <c r="N331" i="1"/>
  <c r="M331" i="1"/>
  <c r="I331" i="1"/>
  <c r="H331" i="1"/>
  <c r="D331" i="1"/>
  <c r="C331" i="1"/>
  <c r="AM330" i="1"/>
  <c r="AL330" i="1"/>
  <c r="AH330" i="1"/>
  <c r="AG330" i="1"/>
  <c r="AC330" i="1"/>
  <c r="AB330" i="1"/>
  <c r="X330" i="1"/>
  <c r="W330" i="1"/>
  <c r="S330" i="1"/>
  <c r="R330" i="1"/>
  <c r="N330" i="1"/>
  <c r="M330" i="1"/>
  <c r="I330" i="1"/>
  <c r="H330" i="1"/>
  <c r="D330" i="1"/>
  <c r="C330" i="1"/>
  <c r="AM329" i="1"/>
  <c r="AL329" i="1"/>
  <c r="AH329" i="1"/>
  <c r="AG329" i="1"/>
  <c r="AC329" i="1"/>
  <c r="AB329" i="1"/>
  <c r="X329" i="1"/>
  <c r="W329" i="1"/>
  <c r="S329" i="1"/>
  <c r="R329" i="1"/>
  <c r="N329" i="1"/>
  <c r="M329" i="1"/>
  <c r="I329" i="1"/>
  <c r="H329" i="1"/>
  <c r="D329" i="1"/>
  <c r="C329" i="1"/>
  <c r="AM328" i="1"/>
  <c r="AL328" i="1"/>
  <c r="AH328" i="1"/>
  <c r="AG328" i="1"/>
  <c r="AC328" i="1"/>
  <c r="AB328" i="1"/>
  <c r="X328" i="1"/>
  <c r="W328" i="1"/>
  <c r="S328" i="1"/>
  <c r="R328" i="1"/>
  <c r="N328" i="1"/>
  <c r="M328" i="1"/>
  <c r="I328" i="1"/>
  <c r="H328" i="1"/>
  <c r="D328" i="1"/>
  <c r="C328" i="1"/>
  <c r="AM327" i="1"/>
  <c r="AL327" i="1"/>
  <c r="AH327" i="1"/>
  <c r="AG327" i="1"/>
  <c r="AC327" i="1"/>
  <c r="AB327" i="1"/>
  <c r="X327" i="1"/>
  <c r="W327" i="1"/>
  <c r="S327" i="1"/>
  <c r="R327" i="1"/>
  <c r="N327" i="1"/>
  <c r="M327" i="1"/>
  <c r="I327" i="1"/>
  <c r="H327" i="1"/>
  <c r="D327" i="1"/>
  <c r="C327" i="1"/>
  <c r="AM326" i="1"/>
  <c r="AL326" i="1"/>
  <c r="AH326" i="1"/>
  <c r="AG326" i="1"/>
  <c r="AC326" i="1"/>
  <c r="AB326" i="1"/>
  <c r="X326" i="1"/>
  <c r="W326" i="1"/>
  <c r="S326" i="1"/>
  <c r="R326" i="1"/>
  <c r="N326" i="1"/>
  <c r="M326" i="1"/>
  <c r="I326" i="1"/>
  <c r="H326" i="1"/>
  <c r="D326" i="1"/>
  <c r="C326" i="1"/>
  <c r="AM325" i="1"/>
  <c r="AL325" i="1"/>
  <c r="AH325" i="1"/>
  <c r="AG325" i="1"/>
  <c r="AC325" i="1"/>
  <c r="AB325" i="1"/>
  <c r="X325" i="1"/>
  <c r="W325" i="1"/>
  <c r="S325" i="1"/>
  <c r="R325" i="1"/>
  <c r="N325" i="1"/>
  <c r="M325" i="1"/>
  <c r="I325" i="1"/>
  <c r="H325" i="1"/>
  <c r="D325" i="1"/>
  <c r="C325" i="1"/>
  <c r="AM324" i="1"/>
  <c r="AL324" i="1"/>
  <c r="AH324" i="1"/>
  <c r="AG324" i="1"/>
  <c r="AC324" i="1"/>
  <c r="AB324" i="1"/>
  <c r="X324" i="1"/>
  <c r="W324" i="1"/>
  <c r="S324" i="1"/>
  <c r="R324" i="1"/>
  <c r="N324" i="1"/>
  <c r="M324" i="1"/>
  <c r="I324" i="1"/>
  <c r="H324" i="1"/>
  <c r="D324" i="1"/>
  <c r="C324" i="1"/>
  <c r="AM323" i="1"/>
  <c r="AL323" i="1"/>
  <c r="AH323" i="1"/>
  <c r="AG323" i="1"/>
  <c r="AC323" i="1"/>
  <c r="AB323" i="1"/>
  <c r="X323" i="1"/>
  <c r="W323" i="1"/>
  <c r="S323" i="1"/>
  <c r="R323" i="1"/>
  <c r="N323" i="1"/>
  <c r="M323" i="1"/>
  <c r="I323" i="1"/>
  <c r="H323" i="1"/>
  <c r="D323" i="1"/>
  <c r="C323" i="1"/>
  <c r="AM322" i="1"/>
  <c r="AL322" i="1"/>
  <c r="AH322" i="1"/>
  <c r="AG322" i="1"/>
  <c r="AC322" i="1"/>
  <c r="AB322" i="1"/>
  <c r="X322" i="1"/>
  <c r="W322" i="1"/>
  <c r="S322" i="1"/>
  <c r="R322" i="1"/>
  <c r="N322" i="1"/>
  <c r="M322" i="1"/>
  <c r="I322" i="1"/>
  <c r="H322" i="1"/>
  <c r="D322" i="1"/>
  <c r="C322" i="1"/>
  <c r="AM321" i="1"/>
  <c r="AL321" i="1"/>
  <c r="AH321" i="1"/>
  <c r="AG321" i="1"/>
  <c r="AC321" i="1"/>
  <c r="AB321" i="1"/>
  <c r="X321" i="1"/>
  <c r="W321" i="1"/>
  <c r="S321" i="1"/>
  <c r="R321" i="1"/>
  <c r="N321" i="1"/>
  <c r="M321" i="1"/>
  <c r="I321" i="1"/>
  <c r="H321" i="1"/>
  <c r="D321" i="1"/>
  <c r="C321" i="1"/>
  <c r="AM320" i="1"/>
  <c r="AL320" i="1"/>
  <c r="AH320" i="1"/>
  <c r="AG320" i="1"/>
  <c r="AC320" i="1"/>
  <c r="AB320" i="1"/>
  <c r="X320" i="1"/>
  <c r="W320" i="1"/>
  <c r="S320" i="1"/>
  <c r="R320" i="1"/>
  <c r="N320" i="1"/>
  <c r="M320" i="1"/>
  <c r="I320" i="1"/>
  <c r="H320" i="1"/>
  <c r="D320" i="1"/>
  <c r="C320" i="1"/>
  <c r="AM319" i="1"/>
  <c r="AL319" i="1"/>
  <c r="AH319" i="1"/>
  <c r="AG319" i="1"/>
  <c r="AC319" i="1"/>
  <c r="AB319" i="1"/>
  <c r="X319" i="1"/>
  <c r="W319" i="1"/>
  <c r="S319" i="1"/>
  <c r="R319" i="1"/>
  <c r="N319" i="1"/>
  <c r="M319" i="1"/>
  <c r="I319" i="1"/>
  <c r="H319" i="1"/>
  <c r="D319" i="1"/>
  <c r="C319" i="1"/>
  <c r="AM318" i="1"/>
  <c r="AL318" i="1"/>
  <c r="AH318" i="1"/>
  <c r="AG318" i="1"/>
  <c r="AC318" i="1"/>
  <c r="AB318" i="1"/>
  <c r="X318" i="1"/>
  <c r="W318" i="1"/>
  <c r="S318" i="1"/>
  <c r="R318" i="1"/>
  <c r="N318" i="1"/>
  <c r="M318" i="1"/>
  <c r="I318" i="1"/>
  <c r="H318" i="1"/>
  <c r="D318" i="1"/>
  <c r="C318" i="1"/>
  <c r="AM317" i="1"/>
  <c r="AL317" i="1"/>
  <c r="AH317" i="1"/>
  <c r="AG317" i="1"/>
  <c r="AC317" i="1"/>
  <c r="AB317" i="1"/>
  <c r="X317" i="1"/>
  <c r="W317" i="1"/>
  <c r="S317" i="1"/>
  <c r="R317" i="1"/>
  <c r="N317" i="1"/>
  <c r="M317" i="1"/>
  <c r="I317" i="1"/>
  <c r="H317" i="1"/>
  <c r="D317" i="1"/>
  <c r="C317" i="1"/>
  <c r="AM316" i="1"/>
  <c r="AL316" i="1"/>
  <c r="AH316" i="1"/>
  <c r="AG316" i="1"/>
  <c r="AC316" i="1"/>
  <c r="AB316" i="1"/>
  <c r="X316" i="1"/>
  <c r="W316" i="1"/>
  <c r="S316" i="1"/>
  <c r="R316" i="1"/>
  <c r="N316" i="1"/>
  <c r="M316" i="1"/>
  <c r="I316" i="1"/>
  <c r="H316" i="1"/>
  <c r="D316" i="1"/>
  <c r="C316" i="1"/>
  <c r="AM315" i="1"/>
  <c r="AL315" i="1"/>
  <c r="AH315" i="1"/>
  <c r="AG315" i="1"/>
  <c r="AC315" i="1"/>
  <c r="AB315" i="1"/>
  <c r="X315" i="1"/>
  <c r="W315" i="1"/>
  <c r="S315" i="1"/>
  <c r="R315" i="1"/>
  <c r="N315" i="1"/>
  <c r="M315" i="1"/>
  <c r="I315" i="1"/>
  <c r="H315" i="1"/>
  <c r="D315" i="1"/>
  <c r="C315" i="1"/>
  <c r="AM314" i="1"/>
  <c r="AL314" i="1"/>
  <c r="AH314" i="1"/>
  <c r="AG314" i="1"/>
  <c r="AC314" i="1"/>
  <c r="AB314" i="1"/>
  <c r="X314" i="1"/>
  <c r="W314" i="1"/>
  <c r="S314" i="1"/>
  <c r="R314" i="1"/>
  <c r="N314" i="1"/>
  <c r="M314" i="1"/>
  <c r="I314" i="1"/>
  <c r="H314" i="1"/>
  <c r="D314" i="1"/>
  <c r="C314" i="1"/>
  <c r="AM313" i="1"/>
  <c r="AL313" i="1"/>
  <c r="AH313" i="1"/>
  <c r="AG313" i="1"/>
  <c r="AC313" i="1"/>
  <c r="AB313" i="1"/>
  <c r="X313" i="1"/>
  <c r="W313" i="1"/>
  <c r="S313" i="1"/>
  <c r="R313" i="1"/>
  <c r="N313" i="1"/>
  <c r="M313" i="1"/>
  <c r="I313" i="1"/>
  <c r="H313" i="1"/>
  <c r="D313" i="1"/>
  <c r="C313" i="1"/>
  <c r="AM312" i="1"/>
  <c r="AL312" i="1"/>
  <c r="AH312" i="1"/>
  <c r="AG312" i="1"/>
  <c r="AC312" i="1"/>
  <c r="AB312" i="1"/>
  <c r="X312" i="1"/>
  <c r="W312" i="1"/>
  <c r="S312" i="1"/>
  <c r="R312" i="1"/>
  <c r="N312" i="1"/>
  <c r="M312" i="1"/>
  <c r="I312" i="1"/>
  <c r="H312" i="1"/>
  <c r="D312" i="1"/>
  <c r="C312" i="1"/>
  <c r="AM311" i="1"/>
  <c r="AL311" i="1"/>
  <c r="AH311" i="1"/>
  <c r="AG311" i="1"/>
  <c r="AC311" i="1"/>
  <c r="AB311" i="1"/>
  <c r="X311" i="1"/>
  <c r="W311" i="1"/>
  <c r="S311" i="1"/>
  <c r="R311" i="1"/>
  <c r="N311" i="1"/>
  <c r="M311" i="1"/>
  <c r="I311" i="1"/>
  <c r="H311" i="1"/>
  <c r="D311" i="1"/>
  <c r="C311" i="1"/>
  <c r="AM310" i="1"/>
  <c r="AL310" i="1"/>
  <c r="AH310" i="1"/>
  <c r="AG310" i="1"/>
  <c r="AC310" i="1"/>
  <c r="AB310" i="1"/>
  <c r="X310" i="1"/>
  <c r="W310" i="1"/>
  <c r="S310" i="1"/>
  <c r="R310" i="1"/>
  <c r="N310" i="1"/>
  <c r="M310" i="1"/>
  <c r="I310" i="1"/>
  <c r="H310" i="1"/>
  <c r="D310" i="1"/>
  <c r="C310" i="1"/>
  <c r="AM309" i="1"/>
  <c r="AL309" i="1"/>
  <c r="AH309" i="1"/>
  <c r="AG309" i="1"/>
  <c r="AC309" i="1"/>
  <c r="AB309" i="1"/>
  <c r="X309" i="1"/>
  <c r="W309" i="1"/>
  <c r="S309" i="1"/>
  <c r="R309" i="1"/>
  <c r="N309" i="1"/>
  <c r="M309" i="1"/>
  <c r="I309" i="1"/>
  <c r="H309" i="1"/>
  <c r="D309" i="1"/>
  <c r="C309" i="1"/>
  <c r="AM308" i="1"/>
  <c r="AL308" i="1"/>
  <c r="AH308" i="1"/>
  <c r="AG308" i="1"/>
  <c r="AC308" i="1"/>
  <c r="AB308" i="1"/>
  <c r="X308" i="1"/>
  <c r="W308" i="1"/>
  <c r="S308" i="1"/>
  <c r="R308" i="1"/>
  <c r="N308" i="1"/>
  <c r="M308" i="1"/>
  <c r="I308" i="1"/>
  <c r="H308" i="1"/>
  <c r="D308" i="1"/>
  <c r="C308" i="1"/>
  <c r="AM307" i="1"/>
  <c r="AL307" i="1"/>
  <c r="AH307" i="1"/>
  <c r="AG307" i="1"/>
  <c r="AC307" i="1"/>
  <c r="AB307" i="1"/>
  <c r="X307" i="1"/>
  <c r="W307" i="1"/>
  <c r="S307" i="1"/>
  <c r="R307" i="1"/>
  <c r="N307" i="1"/>
  <c r="M307" i="1"/>
  <c r="I307" i="1"/>
  <c r="H307" i="1"/>
  <c r="D307" i="1"/>
  <c r="C307" i="1"/>
  <c r="AM306" i="1"/>
  <c r="AL306" i="1"/>
  <c r="AH306" i="1"/>
  <c r="AG306" i="1"/>
  <c r="AC306" i="1"/>
  <c r="AB306" i="1"/>
  <c r="X306" i="1"/>
  <c r="W306" i="1"/>
  <c r="S306" i="1"/>
  <c r="R306" i="1"/>
  <c r="N306" i="1"/>
  <c r="M306" i="1"/>
  <c r="I306" i="1"/>
  <c r="H306" i="1"/>
  <c r="D306" i="1"/>
  <c r="C306" i="1"/>
  <c r="AM305" i="1"/>
  <c r="AL305" i="1"/>
  <c r="AH305" i="1"/>
  <c r="AG305" i="1"/>
  <c r="AC305" i="1"/>
  <c r="AB305" i="1"/>
  <c r="X305" i="1"/>
  <c r="W305" i="1"/>
  <c r="S305" i="1"/>
  <c r="R305" i="1"/>
  <c r="N305" i="1"/>
  <c r="M305" i="1"/>
  <c r="I305" i="1"/>
  <c r="H305" i="1"/>
  <c r="D305" i="1"/>
  <c r="C305" i="1"/>
  <c r="AM304" i="1"/>
  <c r="AL304" i="1"/>
  <c r="AH304" i="1"/>
  <c r="AG304" i="1"/>
  <c r="AC304" i="1"/>
  <c r="AB304" i="1"/>
  <c r="X304" i="1"/>
  <c r="W304" i="1"/>
  <c r="S304" i="1"/>
  <c r="R304" i="1"/>
  <c r="N304" i="1"/>
  <c r="M304" i="1"/>
  <c r="I304" i="1"/>
  <c r="H304" i="1"/>
  <c r="D304" i="1"/>
  <c r="C304" i="1"/>
  <c r="AM303" i="1"/>
  <c r="AL303" i="1"/>
  <c r="AH303" i="1"/>
  <c r="AG303" i="1"/>
  <c r="AC303" i="1"/>
  <c r="AB303" i="1"/>
  <c r="X303" i="1"/>
  <c r="W303" i="1"/>
  <c r="S303" i="1"/>
  <c r="R303" i="1"/>
  <c r="N303" i="1"/>
  <c r="M303" i="1"/>
  <c r="I303" i="1"/>
  <c r="H303" i="1"/>
  <c r="D303" i="1"/>
  <c r="C303" i="1"/>
  <c r="AM302" i="1"/>
  <c r="AL302" i="1"/>
  <c r="AH302" i="1"/>
  <c r="AG302" i="1"/>
  <c r="AC302" i="1"/>
  <c r="AB302" i="1"/>
  <c r="X302" i="1"/>
  <c r="W302" i="1"/>
  <c r="S302" i="1"/>
  <c r="R302" i="1"/>
  <c r="N302" i="1"/>
  <c r="M302" i="1"/>
  <c r="I302" i="1"/>
  <c r="H302" i="1"/>
  <c r="D302" i="1"/>
  <c r="C302" i="1"/>
  <c r="AM301" i="1"/>
  <c r="AL301" i="1"/>
  <c r="AH301" i="1"/>
  <c r="AG301" i="1"/>
  <c r="AC301" i="1"/>
  <c r="AB301" i="1"/>
  <c r="X301" i="1"/>
  <c r="W301" i="1"/>
  <c r="S301" i="1"/>
  <c r="R301" i="1"/>
  <c r="N301" i="1"/>
  <c r="M301" i="1"/>
  <c r="I301" i="1"/>
  <c r="H301" i="1"/>
  <c r="D301" i="1"/>
  <c r="C301" i="1"/>
  <c r="AM300" i="1"/>
  <c r="AL300" i="1"/>
  <c r="AH300" i="1"/>
  <c r="AG300" i="1"/>
  <c r="AC300" i="1"/>
  <c r="AB300" i="1"/>
  <c r="X300" i="1"/>
  <c r="W300" i="1"/>
  <c r="S300" i="1"/>
  <c r="R300" i="1"/>
  <c r="N300" i="1"/>
  <c r="M300" i="1"/>
  <c r="I300" i="1"/>
  <c r="H300" i="1"/>
  <c r="D300" i="1"/>
  <c r="C300" i="1"/>
  <c r="AM299" i="1"/>
  <c r="AL299" i="1"/>
  <c r="AH299" i="1"/>
  <c r="AG299" i="1"/>
  <c r="AC299" i="1"/>
  <c r="AB299" i="1"/>
  <c r="X299" i="1"/>
  <c r="W299" i="1"/>
  <c r="S299" i="1"/>
  <c r="R299" i="1"/>
  <c r="N299" i="1"/>
  <c r="M299" i="1"/>
  <c r="I299" i="1"/>
  <c r="H299" i="1"/>
  <c r="D299" i="1"/>
  <c r="C299" i="1"/>
  <c r="AM298" i="1"/>
  <c r="AL298" i="1"/>
  <c r="AH298" i="1"/>
  <c r="AG298" i="1"/>
  <c r="AC298" i="1"/>
  <c r="AB298" i="1"/>
  <c r="X298" i="1"/>
  <c r="W298" i="1"/>
  <c r="S298" i="1"/>
  <c r="R298" i="1"/>
  <c r="N298" i="1"/>
  <c r="M298" i="1"/>
  <c r="I298" i="1"/>
  <c r="H298" i="1"/>
  <c r="D298" i="1"/>
  <c r="C298" i="1"/>
  <c r="AM297" i="1"/>
  <c r="AL297" i="1"/>
  <c r="AH297" i="1"/>
  <c r="AG297" i="1"/>
  <c r="AC297" i="1"/>
  <c r="AB297" i="1"/>
  <c r="X297" i="1"/>
  <c r="W297" i="1"/>
  <c r="S297" i="1"/>
  <c r="R297" i="1"/>
  <c r="N297" i="1"/>
  <c r="M297" i="1"/>
  <c r="I297" i="1"/>
  <c r="H297" i="1"/>
  <c r="D297" i="1"/>
  <c r="C297" i="1"/>
  <c r="AM296" i="1"/>
  <c r="AL296" i="1"/>
  <c r="AH296" i="1"/>
  <c r="AG296" i="1"/>
  <c r="AC296" i="1"/>
  <c r="AB296" i="1"/>
  <c r="X296" i="1"/>
  <c r="W296" i="1"/>
  <c r="S296" i="1"/>
  <c r="R296" i="1"/>
  <c r="N296" i="1"/>
  <c r="M296" i="1"/>
  <c r="I296" i="1"/>
  <c r="H296" i="1"/>
  <c r="D296" i="1"/>
  <c r="C296" i="1"/>
  <c r="AM295" i="1"/>
  <c r="AL295" i="1"/>
  <c r="AH295" i="1"/>
  <c r="AG295" i="1"/>
  <c r="AC295" i="1"/>
  <c r="AB295" i="1"/>
  <c r="X295" i="1"/>
  <c r="W295" i="1"/>
  <c r="S295" i="1"/>
  <c r="R295" i="1"/>
  <c r="N295" i="1"/>
  <c r="M295" i="1"/>
  <c r="I295" i="1"/>
  <c r="H295" i="1"/>
  <c r="D295" i="1"/>
  <c r="C295" i="1"/>
  <c r="AM294" i="1"/>
  <c r="AL294" i="1"/>
  <c r="AH294" i="1"/>
  <c r="AG294" i="1"/>
  <c r="AC294" i="1"/>
  <c r="AB294" i="1"/>
  <c r="X294" i="1"/>
  <c r="W294" i="1"/>
  <c r="S294" i="1"/>
  <c r="R294" i="1"/>
  <c r="N294" i="1"/>
  <c r="M294" i="1"/>
  <c r="I294" i="1"/>
  <c r="H294" i="1"/>
  <c r="D294" i="1"/>
  <c r="C294" i="1"/>
  <c r="AM293" i="1"/>
  <c r="AL293" i="1"/>
  <c r="AH293" i="1"/>
  <c r="AG293" i="1"/>
  <c r="AC293" i="1"/>
  <c r="AB293" i="1"/>
  <c r="X293" i="1"/>
  <c r="W293" i="1"/>
  <c r="S293" i="1"/>
  <c r="R293" i="1"/>
  <c r="N293" i="1"/>
  <c r="M293" i="1"/>
  <c r="I293" i="1"/>
  <c r="H293" i="1"/>
  <c r="D293" i="1"/>
  <c r="C293" i="1"/>
  <c r="AM292" i="1"/>
  <c r="AL292" i="1"/>
  <c r="AH292" i="1"/>
  <c r="AG292" i="1"/>
  <c r="AC292" i="1"/>
  <c r="AB292" i="1"/>
  <c r="X292" i="1"/>
  <c r="W292" i="1"/>
  <c r="S292" i="1"/>
  <c r="R292" i="1"/>
  <c r="N292" i="1"/>
  <c r="M292" i="1"/>
  <c r="I292" i="1"/>
  <c r="H292" i="1"/>
  <c r="D292" i="1"/>
  <c r="C292" i="1"/>
  <c r="AM291" i="1"/>
  <c r="AL291" i="1"/>
  <c r="AH291" i="1"/>
  <c r="AG291" i="1"/>
  <c r="AC291" i="1"/>
  <c r="AB291" i="1"/>
  <c r="X291" i="1"/>
  <c r="W291" i="1"/>
  <c r="S291" i="1"/>
  <c r="R291" i="1"/>
  <c r="N291" i="1"/>
  <c r="M291" i="1"/>
  <c r="I291" i="1"/>
  <c r="H291" i="1"/>
  <c r="D291" i="1"/>
  <c r="C291" i="1"/>
  <c r="AM290" i="1"/>
  <c r="AL290" i="1"/>
  <c r="AH290" i="1"/>
  <c r="AG290" i="1"/>
  <c r="AC290" i="1"/>
  <c r="AB290" i="1"/>
  <c r="X290" i="1"/>
  <c r="W290" i="1"/>
  <c r="S290" i="1"/>
  <c r="R290" i="1"/>
  <c r="N290" i="1"/>
  <c r="M290" i="1"/>
  <c r="I290" i="1"/>
  <c r="H290" i="1"/>
  <c r="D290" i="1"/>
  <c r="C290" i="1"/>
  <c r="AM289" i="1"/>
  <c r="AL289" i="1"/>
  <c r="AH289" i="1"/>
  <c r="AG289" i="1"/>
  <c r="AC289" i="1"/>
  <c r="AB289" i="1"/>
  <c r="X289" i="1"/>
  <c r="W289" i="1"/>
  <c r="S289" i="1"/>
  <c r="R289" i="1"/>
  <c r="N289" i="1"/>
  <c r="M289" i="1"/>
  <c r="I289" i="1"/>
  <c r="H289" i="1"/>
  <c r="D289" i="1"/>
  <c r="C289" i="1"/>
  <c r="AM288" i="1"/>
  <c r="AL288" i="1"/>
  <c r="AH288" i="1"/>
  <c r="AG288" i="1"/>
  <c r="AC288" i="1"/>
  <c r="AB288" i="1"/>
  <c r="X288" i="1"/>
  <c r="W288" i="1"/>
  <c r="S288" i="1"/>
  <c r="R288" i="1"/>
  <c r="N288" i="1"/>
  <c r="M288" i="1"/>
  <c r="I288" i="1"/>
  <c r="H288" i="1"/>
  <c r="D288" i="1"/>
  <c r="C288" i="1"/>
  <c r="AM287" i="1"/>
  <c r="AL287" i="1"/>
  <c r="AH287" i="1"/>
  <c r="AG287" i="1"/>
  <c r="AC287" i="1"/>
  <c r="AB287" i="1"/>
  <c r="X287" i="1"/>
  <c r="W287" i="1"/>
  <c r="S287" i="1"/>
  <c r="R287" i="1"/>
  <c r="N287" i="1"/>
  <c r="M287" i="1"/>
  <c r="I287" i="1"/>
  <c r="H287" i="1"/>
  <c r="D287" i="1"/>
  <c r="C287" i="1"/>
  <c r="AM286" i="1"/>
  <c r="AL286" i="1"/>
  <c r="AH286" i="1"/>
  <c r="AG286" i="1"/>
  <c r="AC286" i="1"/>
  <c r="AB286" i="1"/>
  <c r="X286" i="1"/>
  <c r="W286" i="1"/>
  <c r="S286" i="1"/>
  <c r="R286" i="1"/>
  <c r="N286" i="1"/>
  <c r="M286" i="1"/>
  <c r="I286" i="1"/>
  <c r="H286" i="1"/>
  <c r="D286" i="1"/>
  <c r="C286" i="1"/>
  <c r="AM285" i="1"/>
  <c r="AL285" i="1"/>
  <c r="AH285" i="1"/>
  <c r="AG285" i="1"/>
  <c r="AC285" i="1"/>
  <c r="AB285" i="1"/>
  <c r="X285" i="1"/>
  <c r="W285" i="1"/>
  <c r="S285" i="1"/>
  <c r="R285" i="1"/>
  <c r="N285" i="1"/>
  <c r="M285" i="1"/>
  <c r="I285" i="1"/>
  <c r="H285" i="1"/>
  <c r="D285" i="1"/>
  <c r="C285" i="1"/>
  <c r="AM284" i="1"/>
  <c r="AL284" i="1"/>
  <c r="AH284" i="1"/>
  <c r="AG284" i="1"/>
  <c r="AC284" i="1"/>
  <c r="AB284" i="1"/>
  <c r="X284" i="1"/>
  <c r="W284" i="1"/>
  <c r="S284" i="1"/>
  <c r="R284" i="1"/>
  <c r="N284" i="1"/>
  <c r="M284" i="1"/>
  <c r="I284" i="1"/>
  <c r="H284" i="1"/>
  <c r="D284" i="1"/>
  <c r="C284" i="1"/>
  <c r="AM283" i="1"/>
  <c r="AL283" i="1"/>
  <c r="AH283" i="1"/>
  <c r="AG283" i="1"/>
  <c r="AC283" i="1"/>
  <c r="AB283" i="1"/>
  <c r="X283" i="1"/>
  <c r="W283" i="1"/>
  <c r="S283" i="1"/>
  <c r="R283" i="1"/>
  <c r="N283" i="1"/>
  <c r="M283" i="1"/>
  <c r="I283" i="1"/>
  <c r="H283" i="1"/>
  <c r="D283" i="1"/>
  <c r="C283" i="1"/>
  <c r="AM282" i="1"/>
  <c r="AL282" i="1"/>
  <c r="AH282" i="1"/>
  <c r="AG282" i="1"/>
  <c r="AC282" i="1"/>
  <c r="AB282" i="1"/>
  <c r="X282" i="1"/>
  <c r="W282" i="1"/>
  <c r="S282" i="1"/>
  <c r="R282" i="1"/>
  <c r="N282" i="1"/>
  <c r="M282" i="1"/>
  <c r="I282" i="1"/>
  <c r="H282" i="1"/>
  <c r="D282" i="1"/>
  <c r="C282" i="1"/>
  <c r="AM281" i="1"/>
  <c r="AL281" i="1"/>
  <c r="AH281" i="1"/>
  <c r="AG281" i="1"/>
  <c r="AC281" i="1"/>
  <c r="AB281" i="1"/>
  <c r="X281" i="1"/>
  <c r="W281" i="1"/>
  <c r="S281" i="1"/>
  <c r="R281" i="1"/>
  <c r="N281" i="1"/>
  <c r="M281" i="1"/>
  <c r="I281" i="1"/>
  <c r="H281" i="1"/>
  <c r="D281" i="1"/>
  <c r="C281" i="1"/>
  <c r="AM280" i="1"/>
  <c r="AL280" i="1"/>
  <c r="AH280" i="1"/>
  <c r="AG280" i="1"/>
  <c r="AC280" i="1"/>
  <c r="AB280" i="1"/>
  <c r="X280" i="1"/>
  <c r="W280" i="1"/>
  <c r="S280" i="1"/>
  <c r="R280" i="1"/>
  <c r="N280" i="1"/>
  <c r="M280" i="1"/>
  <c r="I280" i="1"/>
  <c r="H280" i="1"/>
  <c r="D280" i="1"/>
  <c r="C280" i="1"/>
  <c r="AM279" i="1"/>
  <c r="AL279" i="1"/>
  <c r="AH279" i="1"/>
  <c r="AG279" i="1"/>
  <c r="AC279" i="1"/>
  <c r="AB279" i="1"/>
  <c r="X279" i="1"/>
  <c r="W279" i="1"/>
  <c r="S279" i="1"/>
  <c r="R279" i="1"/>
  <c r="N279" i="1"/>
  <c r="M279" i="1"/>
  <c r="I279" i="1"/>
  <c r="H279" i="1"/>
  <c r="D279" i="1"/>
  <c r="C279" i="1"/>
  <c r="AM278" i="1"/>
  <c r="AL278" i="1"/>
  <c r="AH278" i="1"/>
  <c r="AG278" i="1"/>
  <c r="AC278" i="1"/>
  <c r="AB278" i="1"/>
  <c r="X278" i="1"/>
  <c r="W278" i="1"/>
  <c r="S278" i="1"/>
  <c r="R278" i="1"/>
  <c r="N278" i="1"/>
  <c r="M278" i="1"/>
  <c r="I278" i="1"/>
  <c r="H278" i="1"/>
  <c r="D278" i="1"/>
  <c r="C278" i="1"/>
  <c r="AM277" i="1"/>
  <c r="AL277" i="1"/>
  <c r="AH277" i="1"/>
  <c r="AG277" i="1"/>
  <c r="AC277" i="1"/>
  <c r="AB277" i="1"/>
  <c r="X277" i="1"/>
  <c r="W277" i="1"/>
  <c r="S277" i="1"/>
  <c r="R277" i="1"/>
  <c r="N277" i="1"/>
  <c r="M277" i="1"/>
  <c r="I277" i="1"/>
  <c r="H277" i="1"/>
  <c r="D277" i="1"/>
  <c r="C277" i="1"/>
  <c r="AM276" i="1"/>
  <c r="AL276" i="1"/>
  <c r="AH276" i="1"/>
  <c r="AG276" i="1"/>
  <c r="AC276" i="1"/>
  <c r="AB276" i="1"/>
  <c r="X276" i="1"/>
  <c r="W276" i="1"/>
  <c r="S276" i="1"/>
  <c r="R276" i="1"/>
  <c r="N276" i="1"/>
  <c r="M276" i="1"/>
  <c r="I276" i="1"/>
  <c r="H276" i="1"/>
  <c r="D276" i="1"/>
  <c r="C276" i="1"/>
  <c r="AM275" i="1"/>
  <c r="AL275" i="1"/>
  <c r="AH275" i="1"/>
  <c r="AG275" i="1"/>
  <c r="AC275" i="1"/>
  <c r="AB275" i="1"/>
  <c r="X275" i="1"/>
  <c r="W275" i="1"/>
  <c r="S275" i="1"/>
  <c r="R275" i="1"/>
  <c r="N275" i="1"/>
  <c r="M275" i="1"/>
  <c r="I275" i="1"/>
  <c r="H275" i="1"/>
  <c r="D275" i="1"/>
  <c r="C275" i="1"/>
  <c r="AM274" i="1"/>
  <c r="AL274" i="1"/>
  <c r="AH274" i="1"/>
  <c r="AG274" i="1"/>
  <c r="AC274" i="1"/>
  <c r="AB274" i="1"/>
  <c r="X274" i="1"/>
  <c r="W274" i="1"/>
  <c r="S274" i="1"/>
  <c r="R274" i="1"/>
  <c r="N274" i="1"/>
  <c r="M274" i="1"/>
  <c r="I274" i="1"/>
  <c r="H274" i="1"/>
  <c r="D274" i="1"/>
  <c r="C274" i="1"/>
  <c r="AM273" i="1"/>
  <c r="AL273" i="1"/>
  <c r="AH273" i="1"/>
  <c r="AG273" i="1"/>
  <c r="AC273" i="1"/>
  <c r="AB273" i="1"/>
  <c r="X273" i="1"/>
  <c r="W273" i="1"/>
  <c r="S273" i="1"/>
  <c r="R273" i="1"/>
  <c r="N273" i="1"/>
  <c r="M273" i="1"/>
  <c r="I273" i="1"/>
  <c r="H273" i="1"/>
  <c r="D273" i="1"/>
  <c r="C273" i="1"/>
  <c r="AM272" i="1"/>
  <c r="AL272" i="1"/>
  <c r="AH272" i="1"/>
  <c r="AG272" i="1"/>
  <c r="AC272" i="1"/>
  <c r="AB272" i="1"/>
  <c r="X272" i="1"/>
  <c r="W272" i="1"/>
  <c r="S272" i="1"/>
  <c r="R272" i="1"/>
  <c r="N272" i="1"/>
  <c r="M272" i="1"/>
  <c r="I272" i="1"/>
  <c r="H272" i="1"/>
  <c r="D272" i="1"/>
  <c r="C272" i="1"/>
  <c r="AM271" i="1"/>
  <c r="AL271" i="1"/>
  <c r="AH271" i="1"/>
  <c r="AG271" i="1"/>
  <c r="AC271" i="1"/>
  <c r="AB271" i="1"/>
  <c r="X271" i="1"/>
  <c r="W271" i="1"/>
  <c r="S271" i="1"/>
  <c r="R271" i="1"/>
  <c r="N271" i="1"/>
  <c r="M271" i="1"/>
  <c r="I271" i="1"/>
  <c r="H271" i="1"/>
  <c r="D271" i="1"/>
  <c r="C271" i="1"/>
  <c r="AM270" i="1"/>
  <c r="AL270" i="1"/>
  <c r="AH270" i="1"/>
  <c r="AG270" i="1"/>
  <c r="AC270" i="1"/>
  <c r="AB270" i="1"/>
  <c r="X270" i="1"/>
  <c r="W270" i="1"/>
  <c r="S270" i="1"/>
  <c r="R270" i="1"/>
  <c r="N270" i="1"/>
  <c r="M270" i="1"/>
  <c r="I270" i="1"/>
  <c r="H270" i="1"/>
  <c r="D270" i="1"/>
  <c r="C270" i="1"/>
  <c r="AM269" i="1"/>
  <c r="AL269" i="1"/>
  <c r="AH269" i="1"/>
  <c r="AG269" i="1"/>
  <c r="AC269" i="1"/>
  <c r="AB269" i="1"/>
  <c r="X269" i="1"/>
  <c r="W269" i="1"/>
  <c r="S269" i="1"/>
  <c r="R269" i="1"/>
  <c r="N269" i="1"/>
  <c r="M269" i="1"/>
  <c r="I269" i="1"/>
  <c r="H269" i="1"/>
  <c r="D269" i="1"/>
  <c r="C269" i="1"/>
  <c r="AM268" i="1"/>
  <c r="AL268" i="1"/>
  <c r="AH268" i="1"/>
  <c r="AG268" i="1"/>
  <c r="AC268" i="1"/>
  <c r="AB268" i="1"/>
  <c r="X268" i="1"/>
  <c r="W268" i="1"/>
  <c r="S268" i="1"/>
  <c r="R268" i="1"/>
  <c r="N268" i="1"/>
  <c r="M268" i="1"/>
  <c r="I268" i="1"/>
  <c r="H268" i="1"/>
  <c r="D268" i="1"/>
  <c r="C268" i="1"/>
  <c r="AM267" i="1"/>
  <c r="AL267" i="1"/>
  <c r="AH267" i="1"/>
  <c r="AG267" i="1"/>
  <c r="AC267" i="1"/>
  <c r="AB267" i="1"/>
  <c r="X267" i="1"/>
  <c r="W267" i="1"/>
  <c r="S267" i="1"/>
  <c r="R267" i="1"/>
  <c r="N267" i="1"/>
  <c r="M267" i="1"/>
  <c r="I267" i="1"/>
  <c r="H267" i="1"/>
  <c r="D267" i="1"/>
  <c r="C267" i="1"/>
  <c r="AM266" i="1"/>
  <c r="AL266" i="1"/>
  <c r="AH266" i="1"/>
  <c r="AG266" i="1"/>
  <c r="AC266" i="1"/>
  <c r="AB266" i="1"/>
  <c r="X266" i="1"/>
  <c r="W266" i="1"/>
  <c r="S266" i="1"/>
  <c r="R266" i="1"/>
  <c r="N266" i="1"/>
  <c r="M266" i="1"/>
  <c r="I266" i="1"/>
  <c r="H266" i="1"/>
  <c r="D266" i="1"/>
  <c r="C266" i="1"/>
  <c r="AM265" i="1"/>
  <c r="AL265" i="1"/>
  <c r="AH265" i="1"/>
  <c r="AG265" i="1"/>
  <c r="AC265" i="1"/>
  <c r="AB265" i="1"/>
  <c r="X265" i="1"/>
  <c r="W265" i="1"/>
  <c r="S265" i="1"/>
  <c r="R265" i="1"/>
  <c r="N265" i="1"/>
  <c r="M265" i="1"/>
  <c r="I265" i="1"/>
  <c r="H265" i="1"/>
  <c r="D265" i="1"/>
  <c r="C265" i="1"/>
  <c r="AM264" i="1"/>
  <c r="AL264" i="1"/>
  <c r="AH264" i="1"/>
  <c r="AG264" i="1"/>
  <c r="AC264" i="1"/>
  <c r="AB264" i="1"/>
  <c r="X264" i="1"/>
  <c r="W264" i="1"/>
  <c r="S264" i="1"/>
  <c r="R264" i="1"/>
  <c r="N264" i="1"/>
  <c r="M264" i="1"/>
  <c r="I264" i="1"/>
  <c r="H264" i="1"/>
  <c r="D264" i="1"/>
  <c r="C264" i="1"/>
  <c r="AM263" i="1"/>
  <c r="AL263" i="1"/>
  <c r="AH263" i="1"/>
  <c r="AG263" i="1"/>
  <c r="AC263" i="1"/>
  <c r="AB263" i="1"/>
  <c r="X263" i="1"/>
  <c r="W263" i="1"/>
  <c r="S263" i="1"/>
  <c r="R263" i="1"/>
  <c r="N263" i="1"/>
  <c r="M263" i="1"/>
  <c r="I263" i="1"/>
  <c r="H263" i="1"/>
  <c r="D263" i="1"/>
  <c r="C263" i="1"/>
  <c r="AM262" i="1"/>
  <c r="AL262" i="1"/>
  <c r="AH262" i="1"/>
  <c r="AG262" i="1"/>
  <c r="AC262" i="1"/>
  <c r="AB262" i="1"/>
  <c r="X262" i="1"/>
  <c r="W262" i="1"/>
  <c r="S262" i="1"/>
  <c r="R262" i="1"/>
  <c r="N262" i="1"/>
  <c r="M262" i="1"/>
  <c r="I262" i="1"/>
  <c r="H262" i="1"/>
  <c r="D262" i="1"/>
  <c r="C262" i="1"/>
  <c r="AM261" i="1"/>
  <c r="AL261" i="1"/>
  <c r="AH261" i="1"/>
  <c r="AG261" i="1"/>
  <c r="AC261" i="1"/>
  <c r="AB261" i="1"/>
  <c r="X261" i="1"/>
  <c r="W261" i="1"/>
  <c r="S261" i="1"/>
  <c r="R261" i="1"/>
  <c r="N261" i="1"/>
  <c r="M261" i="1"/>
  <c r="I261" i="1"/>
  <c r="H261" i="1"/>
  <c r="D261" i="1"/>
  <c r="C261" i="1"/>
  <c r="AM260" i="1"/>
  <c r="AL260" i="1"/>
  <c r="AH260" i="1"/>
  <c r="AG260" i="1"/>
  <c r="AC260" i="1"/>
  <c r="AB260" i="1"/>
  <c r="X260" i="1"/>
  <c r="W260" i="1"/>
  <c r="S260" i="1"/>
  <c r="R260" i="1"/>
  <c r="N260" i="1"/>
  <c r="M260" i="1"/>
  <c r="I260" i="1"/>
  <c r="H260" i="1"/>
  <c r="D260" i="1"/>
  <c r="C260" i="1"/>
  <c r="AM259" i="1"/>
  <c r="AL259" i="1"/>
  <c r="AH259" i="1"/>
  <c r="AG259" i="1"/>
  <c r="AC259" i="1"/>
  <c r="AB259" i="1"/>
  <c r="X259" i="1"/>
  <c r="W259" i="1"/>
  <c r="S259" i="1"/>
  <c r="R259" i="1"/>
  <c r="N259" i="1"/>
  <c r="M259" i="1"/>
  <c r="I259" i="1"/>
  <c r="H259" i="1"/>
  <c r="D259" i="1"/>
  <c r="C259" i="1"/>
  <c r="AM258" i="1"/>
  <c r="AL258" i="1"/>
  <c r="AH258" i="1"/>
  <c r="AG258" i="1"/>
  <c r="AC258" i="1"/>
  <c r="AB258" i="1"/>
  <c r="X258" i="1"/>
  <c r="W258" i="1"/>
  <c r="S258" i="1"/>
  <c r="R258" i="1"/>
  <c r="N258" i="1"/>
  <c r="M258" i="1"/>
  <c r="I258" i="1"/>
  <c r="H258" i="1"/>
  <c r="D258" i="1"/>
  <c r="C258" i="1"/>
  <c r="AM257" i="1"/>
  <c r="AL257" i="1"/>
  <c r="AH257" i="1"/>
  <c r="AG257" i="1"/>
  <c r="AC257" i="1"/>
  <c r="AB257" i="1"/>
  <c r="X257" i="1"/>
  <c r="W257" i="1"/>
  <c r="S257" i="1"/>
  <c r="R257" i="1"/>
  <c r="N257" i="1"/>
  <c r="M257" i="1"/>
  <c r="I257" i="1"/>
  <c r="H257" i="1"/>
  <c r="D257" i="1"/>
  <c r="C257" i="1"/>
  <c r="AM256" i="1"/>
  <c r="AL256" i="1"/>
  <c r="AH256" i="1"/>
  <c r="AG256" i="1"/>
  <c r="AC256" i="1"/>
  <c r="AB256" i="1"/>
  <c r="X256" i="1"/>
  <c r="W256" i="1"/>
  <c r="S256" i="1"/>
  <c r="R256" i="1"/>
  <c r="N256" i="1"/>
  <c r="M256" i="1"/>
  <c r="I256" i="1"/>
  <c r="H256" i="1"/>
  <c r="D256" i="1"/>
  <c r="C256" i="1"/>
  <c r="AM255" i="1"/>
  <c r="AL255" i="1"/>
  <c r="AH255" i="1"/>
  <c r="AG255" i="1"/>
  <c r="AC255" i="1"/>
  <c r="AB255" i="1"/>
  <c r="X255" i="1"/>
  <c r="W255" i="1"/>
  <c r="S255" i="1"/>
  <c r="R255" i="1"/>
  <c r="N255" i="1"/>
  <c r="M255" i="1"/>
  <c r="I255" i="1"/>
  <c r="H255" i="1"/>
  <c r="D255" i="1"/>
  <c r="C255" i="1"/>
  <c r="AM254" i="1"/>
  <c r="AL254" i="1"/>
  <c r="AH254" i="1"/>
  <c r="AG254" i="1"/>
  <c r="AC254" i="1"/>
  <c r="AB254" i="1"/>
  <c r="X254" i="1"/>
  <c r="W254" i="1"/>
  <c r="S254" i="1"/>
  <c r="R254" i="1"/>
  <c r="N254" i="1"/>
  <c r="M254" i="1"/>
  <c r="I254" i="1"/>
  <c r="H254" i="1"/>
  <c r="D254" i="1"/>
  <c r="C254" i="1"/>
  <c r="AM253" i="1"/>
  <c r="AL253" i="1"/>
  <c r="AH253" i="1"/>
  <c r="AG253" i="1"/>
  <c r="AC253" i="1"/>
  <c r="AB253" i="1"/>
  <c r="X253" i="1"/>
  <c r="W253" i="1"/>
  <c r="S253" i="1"/>
  <c r="R253" i="1"/>
  <c r="N253" i="1"/>
  <c r="M253" i="1"/>
  <c r="I253" i="1"/>
  <c r="H253" i="1"/>
  <c r="D253" i="1"/>
  <c r="C253" i="1"/>
  <c r="AM252" i="1"/>
  <c r="AL252" i="1"/>
  <c r="AH252" i="1"/>
  <c r="AG252" i="1"/>
  <c r="AC252" i="1"/>
  <c r="AB252" i="1"/>
  <c r="X252" i="1"/>
  <c r="W252" i="1"/>
  <c r="S252" i="1"/>
  <c r="R252" i="1"/>
  <c r="N252" i="1"/>
  <c r="M252" i="1"/>
  <c r="I252" i="1"/>
  <c r="H252" i="1"/>
  <c r="D252" i="1"/>
  <c r="C252" i="1"/>
  <c r="AM251" i="1"/>
  <c r="AL251" i="1"/>
  <c r="AH251" i="1"/>
  <c r="AG251" i="1"/>
  <c r="AC251" i="1"/>
  <c r="AB251" i="1"/>
  <c r="X251" i="1"/>
  <c r="W251" i="1"/>
  <c r="S251" i="1"/>
  <c r="R251" i="1"/>
  <c r="N251" i="1"/>
  <c r="M251" i="1"/>
  <c r="I251" i="1"/>
  <c r="H251" i="1"/>
  <c r="D251" i="1"/>
  <c r="C251" i="1"/>
  <c r="AM250" i="1"/>
  <c r="AL250" i="1"/>
  <c r="AH250" i="1"/>
  <c r="AG250" i="1"/>
  <c r="AC250" i="1"/>
  <c r="AB250" i="1"/>
  <c r="X250" i="1"/>
  <c r="W250" i="1"/>
  <c r="S250" i="1"/>
  <c r="R250" i="1"/>
  <c r="N250" i="1"/>
  <c r="M250" i="1"/>
  <c r="I250" i="1"/>
  <c r="H250" i="1"/>
  <c r="D250" i="1"/>
  <c r="C250" i="1"/>
  <c r="AM249" i="1"/>
  <c r="AL249" i="1"/>
  <c r="AH249" i="1"/>
  <c r="AG249" i="1"/>
  <c r="AC249" i="1"/>
  <c r="AB249" i="1"/>
  <c r="X249" i="1"/>
  <c r="W249" i="1"/>
  <c r="S249" i="1"/>
  <c r="R249" i="1"/>
  <c r="N249" i="1"/>
  <c r="M249" i="1"/>
  <c r="I249" i="1"/>
  <c r="H249" i="1"/>
  <c r="D249" i="1"/>
  <c r="C249" i="1"/>
  <c r="AM248" i="1"/>
  <c r="AL248" i="1"/>
  <c r="AH248" i="1"/>
  <c r="AG248" i="1"/>
  <c r="AC248" i="1"/>
  <c r="AB248" i="1"/>
  <c r="X248" i="1"/>
  <c r="W248" i="1"/>
  <c r="S248" i="1"/>
  <c r="R248" i="1"/>
  <c r="N248" i="1"/>
  <c r="M248" i="1"/>
  <c r="I248" i="1"/>
  <c r="H248" i="1"/>
  <c r="D248" i="1"/>
  <c r="C248" i="1"/>
  <c r="AM247" i="1"/>
  <c r="AL247" i="1"/>
  <c r="AH247" i="1"/>
  <c r="AG247" i="1"/>
  <c r="AC247" i="1"/>
  <c r="AB247" i="1"/>
  <c r="X247" i="1"/>
  <c r="W247" i="1"/>
  <c r="S247" i="1"/>
  <c r="R247" i="1"/>
  <c r="N247" i="1"/>
  <c r="M247" i="1"/>
  <c r="I247" i="1"/>
  <c r="H247" i="1"/>
  <c r="D247" i="1"/>
  <c r="C247" i="1"/>
  <c r="AM246" i="1"/>
  <c r="AL246" i="1"/>
  <c r="AH246" i="1"/>
  <c r="AG246" i="1"/>
  <c r="AC246" i="1"/>
  <c r="AB246" i="1"/>
  <c r="X246" i="1"/>
  <c r="W246" i="1"/>
  <c r="S246" i="1"/>
  <c r="R246" i="1"/>
  <c r="N246" i="1"/>
  <c r="M246" i="1"/>
  <c r="I246" i="1"/>
  <c r="H246" i="1"/>
  <c r="D246" i="1"/>
  <c r="C246" i="1"/>
  <c r="AM245" i="1"/>
  <c r="AL245" i="1"/>
  <c r="AH245" i="1"/>
  <c r="AG245" i="1"/>
  <c r="AC245" i="1"/>
  <c r="AB245" i="1"/>
  <c r="X245" i="1"/>
  <c r="W245" i="1"/>
  <c r="S245" i="1"/>
  <c r="R245" i="1"/>
  <c r="N245" i="1"/>
  <c r="M245" i="1"/>
  <c r="I245" i="1"/>
  <c r="H245" i="1"/>
  <c r="D245" i="1"/>
  <c r="C245" i="1"/>
  <c r="AM244" i="1"/>
  <c r="AL244" i="1"/>
  <c r="AH244" i="1"/>
  <c r="AG244" i="1"/>
  <c r="AC244" i="1"/>
  <c r="AB244" i="1"/>
  <c r="X244" i="1"/>
  <c r="W244" i="1"/>
  <c r="S244" i="1"/>
  <c r="R244" i="1"/>
  <c r="N244" i="1"/>
  <c r="M244" i="1"/>
  <c r="I244" i="1"/>
  <c r="H244" i="1"/>
  <c r="D244" i="1"/>
  <c r="C244" i="1"/>
  <c r="AM243" i="1"/>
  <c r="AL243" i="1"/>
  <c r="AH243" i="1"/>
  <c r="AG243" i="1"/>
  <c r="AC243" i="1"/>
  <c r="AB243" i="1"/>
  <c r="X243" i="1"/>
  <c r="W243" i="1"/>
  <c r="S243" i="1"/>
  <c r="R243" i="1"/>
  <c r="N243" i="1"/>
  <c r="M243" i="1"/>
  <c r="I243" i="1"/>
  <c r="H243" i="1"/>
  <c r="D243" i="1"/>
  <c r="C243" i="1"/>
  <c r="AM242" i="1"/>
  <c r="AL242" i="1"/>
  <c r="AH242" i="1"/>
  <c r="AG242" i="1"/>
  <c r="AC242" i="1"/>
  <c r="AB242" i="1"/>
  <c r="X242" i="1"/>
  <c r="W242" i="1"/>
  <c r="S242" i="1"/>
  <c r="R242" i="1"/>
  <c r="N242" i="1"/>
  <c r="M242" i="1"/>
  <c r="I242" i="1"/>
  <c r="H242" i="1"/>
  <c r="D242" i="1"/>
  <c r="C242" i="1"/>
  <c r="AM241" i="1"/>
  <c r="AL241" i="1"/>
  <c r="AH241" i="1"/>
  <c r="AG241" i="1"/>
  <c r="AC241" i="1"/>
  <c r="AB241" i="1"/>
  <c r="X241" i="1"/>
  <c r="W241" i="1"/>
  <c r="S241" i="1"/>
  <c r="R241" i="1"/>
  <c r="N241" i="1"/>
  <c r="M241" i="1"/>
  <c r="I241" i="1"/>
  <c r="H241" i="1"/>
  <c r="D241" i="1"/>
  <c r="C241" i="1"/>
  <c r="AM240" i="1"/>
  <c r="AL240" i="1"/>
  <c r="AH240" i="1"/>
  <c r="AG240" i="1"/>
  <c r="AC240" i="1"/>
  <c r="AB240" i="1"/>
  <c r="X240" i="1"/>
  <c r="W240" i="1"/>
  <c r="S240" i="1"/>
  <c r="R240" i="1"/>
  <c r="N240" i="1"/>
  <c r="M240" i="1"/>
  <c r="I240" i="1"/>
  <c r="H240" i="1"/>
  <c r="D240" i="1"/>
  <c r="C240" i="1"/>
  <c r="AM239" i="1"/>
  <c r="AL239" i="1"/>
  <c r="AH239" i="1"/>
  <c r="AG239" i="1"/>
  <c r="AC239" i="1"/>
  <c r="AB239" i="1"/>
  <c r="X239" i="1"/>
  <c r="W239" i="1"/>
  <c r="S239" i="1"/>
  <c r="R239" i="1"/>
  <c r="N239" i="1"/>
  <c r="M239" i="1"/>
  <c r="I239" i="1"/>
  <c r="H239" i="1"/>
  <c r="D239" i="1"/>
  <c r="C239" i="1"/>
  <c r="AM238" i="1"/>
  <c r="AL238" i="1"/>
  <c r="AH238" i="1"/>
  <c r="AG238" i="1"/>
  <c r="AC238" i="1"/>
  <c r="AB238" i="1"/>
  <c r="X238" i="1"/>
  <c r="W238" i="1"/>
  <c r="S238" i="1"/>
  <c r="R238" i="1"/>
  <c r="N238" i="1"/>
  <c r="M238" i="1"/>
  <c r="I238" i="1"/>
  <c r="H238" i="1"/>
  <c r="D238" i="1"/>
  <c r="C238" i="1"/>
  <c r="AM237" i="1"/>
  <c r="AL237" i="1"/>
  <c r="AH237" i="1"/>
  <c r="AG237" i="1"/>
  <c r="AC237" i="1"/>
  <c r="AB237" i="1"/>
  <c r="X237" i="1"/>
  <c r="W237" i="1"/>
  <c r="S237" i="1"/>
  <c r="R237" i="1"/>
  <c r="N237" i="1"/>
  <c r="M237" i="1"/>
  <c r="I237" i="1"/>
  <c r="H237" i="1"/>
  <c r="D237" i="1"/>
  <c r="C237" i="1"/>
  <c r="AM236" i="1"/>
  <c r="AL236" i="1"/>
  <c r="AH236" i="1"/>
  <c r="AG236" i="1"/>
  <c r="AC236" i="1"/>
  <c r="AB236" i="1"/>
  <c r="X236" i="1"/>
  <c r="W236" i="1"/>
  <c r="S236" i="1"/>
  <c r="R236" i="1"/>
  <c r="N236" i="1"/>
  <c r="M236" i="1"/>
  <c r="I236" i="1"/>
  <c r="H236" i="1"/>
  <c r="D236" i="1"/>
  <c r="C236" i="1"/>
  <c r="AM235" i="1"/>
  <c r="AL235" i="1"/>
  <c r="AH235" i="1"/>
  <c r="AG235" i="1"/>
  <c r="AC235" i="1"/>
  <c r="AB235" i="1"/>
  <c r="X235" i="1"/>
  <c r="W235" i="1"/>
  <c r="S235" i="1"/>
  <c r="R235" i="1"/>
  <c r="N235" i="1"/>
  <c r="M235" i="1"/>
  <c r="I235" i="1"/>
  <c r="H235" i="1"/>
  <c r="D235" i="1"/>
  <c r="C235" i="1"/>
  <c r="AM234" i="1"/>
  <c r="AL234" i="1"/>
  <c r="AH234" i="1"/>
  <c r="AG234" i="1"/>
  <c r="AC234" i="1"/>
  <c r="AB234" i="1"/>
  <c r="X234" i="1"/>
  <c r="W234" i="1"/>
  <c r="S234" i="1"/>
  <c r="R234" i="1"/>
  <c r="N234" i="1"/>
  <c r="M234" i="1"/>
  <c r="I234" i="1"/>
  <c r="H234" i="1"/>
  <c r="D234" i="1"/>
  <c r="C234" i="1"/>
  <c r="AM233" i="1"/>
  <c r="AL233" i="1"/>
  <c r="AH233" i="1"/>
  <c r="AG233" i="1"/>
  <c r="AC233" i="1"/>
  <c r="AB233" i="1"/>
  <c r="X233" i="1"/>
  <c r="W233" i="1"/>
  <c r="S233" i="1"/>
  <c r="R233" i="1"/>
  <c r="N233" i="1"/>
  <c r="M233" i="1"/>
  <c r="I233" i="1"/>
  <c r="H233" i="1"/>
  <c r="D233" i="1"/>
  <c r="C233" i="1"/>
  <c r="AM232" i="1"/>
  <c r="AL232" i="1"/>
  <c r="AH232" i="1"/>
  <c r="AG232" i="1"/>
  <c r="AC232" i="1"/>
  <c r="AB232" i="1"/>
  <c r="X232" i="1"/>
  <c r="W232" i="1"/>
  <c r="S232" i="1"/>
  <c r="R232" i="1"/>
  <c r="N232" i="1"/>
  <c r="M232" i="1"/>
  <c r="I232" i="1"/>
  <c r="H232" i="1"/>
  <c r="D232" i="1"/>
  <c r="C232" i="1"/>
  <c r="AM231" i="1"/>
  <c r="AL231" i="1"/>
  <c r="AH231" i="1"/>
  <c r="AG231" i="1"/>
  <c r="AC231" i="1"/>
  <c r="AB231" i="1"/>
  <c r="X231" i="1"/>
  <c r="W231" i="1"/>
  <c r="S231" i="1"/>
  <c r="R231" i="1"/>
  <c r="N231" i="1"/>
  <c r="M231" i="1"/>
  <c r="I231" i="1"/>
  <c r="H231" i="1"/>
  <c r="D231" i="1"/>
  <c r="C231" i="1"/>
  <c r="AM230" i="1"/>
  <c r="AL230" i="1"/>
  <c r="AH230" i="1"/>
  <c r="AG230" i="1"/>
  <c r="AC230" i="1"/>
  <c r="AB230" i="1"/>
  <c r="X230" i="1"/>
  <c r="W230" i="1"/>
  <c r="S230" i="1"/>
  <c r="R230" i="1"/>
  <c r="N230" i="1"/>
  <c r="M230" i="1"/>
  <c r="I230" i="1"/>
  <c r="H230" i="1"/>
  <c r="D230" i="1"/>
  <c r="C230" i="1"/>
  <c r="AM229" i="1"/>
  <c r="AL229" i="1"/>
  <c r="AH229" i="1"/>
  <c r="AG229" i="1"/>
  <c r="AC229" i="1"/>
  <c r="AB229" i="1"/>
  <c r="X229" i="1"/>
  <c r="W229" i="1"/>
  <c r="S229" i="1"/>
  <c r="R229" i="1"/>
  <c r="N229" i="1"/>
  <c r="M229" i="1"/>
  <c r="I229" i="1"/>
  <c r="H229" i="1"/>
  <c r="D229" i="1"/>
  <c r="C229" i="1"/>
  <c r="AM228" i="1"/>
  <c r="AL228" i="1"/>
  <c r="AH228" i="1"/>
  <c r="AG228" i="1"/>
  <c r="AC228" i="1"/>
  <c r="AB228" i="1"/>
  <c r="X228" i="1"/>
  <c r="W228" i="1"/>
  <c r="S228" i="1"/>
  <c r="R228" i="1"/>
  <c r="N228" i="1"/>
  <c r="M228" i="1"/>
  <c r="I228" i="1"/>
  <c r="H228" i="1"/>
  <c r="D228" i="1"/>
  <c r="C228" i="1"/>
  <c r="AM227" i="1"/>
  <c r="AL227" i="1"/>
  <c r="AH227" i="1"/>
  <c r="AG227" i="1"/>
  <c r="AC227" i="1"/>
  <c r="AB227" i="1"/>
  <c r="X227" i="1"/>
  <c r="W227" i="1"/>
  <c r="S227" i="1"/>
  <c r="R227" i="1"/>
  <c r="N227" i="1"/>
  <c r="M227" i="1"/>
  <c r="I227" i="1"/>
  <c r="H227" i="1"/>
  <c r="D227" i="1"/>
  <c r="C227" i="1"/>
  <c r="AM226" i="1"/>
  <c r="AL226" i="1"/>
  <c r="AH226" i="1"/>
  <c r="AG226" i="1"/>
  <c r="AC226" i="1"/>
  <c r="AB226" i="1"/>
  <c r="X226" i="1"/>
  <c r="W226" i="1"/>
  <c r="S226" i="1"/>
  <c r="R226" i="1"/>
  <c r="N226" i="1"/>
  <c r="M226" i="1"/>
  <c r="I226" i="1"/>
  <c r="H226" i="1"/>
  <c r="D226" i="1"/>
  <c r="C226" i="1"/>
  <c r="AM225" i="1"/>
  <c r="AL225" i="1"/>
  <c r="AH225" i="1"/>
  <c r="AG225" i="1"/>
  <c r="AC225" i="1"/>
  <c r="AB225" i="1"/>
  <c r="X225" i="1"/>
  <c r="W225" i="1"/>
  <c r="S225" i="1"/>
  <c r="R225" i="1"/>
  <c r="N225" i="1"/>
  <c r="M225" i="1"/>
  <c r="I225" i="1"/>
  <c r="H225" i="1"/>
  <c r="D225" i="1"/>
  <c r="C225" i="1"/>
  <c r="AM224" i="1"/>
  <c r="AL224" i="1"/>
  <c r="AH224" i="1"/>
  <c r="AG224" i="1"/>
  <c r="AC224" i="1"/>
  <c r="AB224" i="1"/>
  <c r="X224" i="1"/>
  <c r="W224" i="1"/>
  <c r="S224" i="1"/>
  <c r="R224" i="1"/>
  <c r="N224" i="1"/>
  <c r="M224" i="1"/>
  <c r="I224" i="1"/>
  <c r="H224" i="1"/>
  <c r="D224" i="1"/>
  <c r="C224" i="1"/>
  <c r="AM223" i="1"/>
  <c r="AL223" i="1"/>
  <c r="AH223" i="1"/>
  <c r="AG223" i="1"/>
  <c r="AC223" i="1"/>
  <c r="AB223" i="1"/>
  <c r="X223" i="1"/>
  <c r="W223" i="1"/>
  <c r="S223" i="1"/>
  <c r="R223" i="1"/>
  <c r="N223" i="1"/>
  <c r="M223" i="1"/>
  <c r="I223" i="1"/>
  <c r="H223" i="1"/>
  <c r="D223" i="1"/>
  <c r="C223" i="1"/>
  <c r="AM222" i="1"/>
  <c r="AL222" i="1"/>
  <c r="AH222" i="1"/>
  <c r="AG222" i="1"/>
  <c r="AC222" i="1"/>
  <c r="AB222" i="1"/>
  <c r="X222" i="1"/>
  <c r="W222" i="1"/>
  <c r="S222" i="1"/>
  <c r="R222" i="1"/>
  <c r="N222" i="1"/>
  <c r="M222" i="1"/>
  <c r="I222" i="1"/>
  <c r="H222" i="1"/>
  <c r="D222" i="1"/>
  <c r="C222" i="1"/>
  <c r="AM221" i="1"/>
  <c r="AL221" i="1"/>
  <c r="AH221" i="1"/>
  <c r="AG221" i="1"/>
  <c r="AC221" i="1"/>
  <c r="AB221" i="1"/>
  <c r="X221" i="1"/>
  <c r="W221" i="1"/>
  <c r="S221" i="1"/>
  <c r="R221" i="1"/>
  <c r="N221" i="1"/>
  <c r="M221" i="1"/>
  <c r="I221" i="1"/>
  <c r="H221" i="1"/>
  <c r="D221" i="1"/>
  <c r="C221" i="1"/>
  <c r="AM220" i="1"/>
  <c r="AL220" i="1"/>
  <c r="AH220" i="1"/>
  <c r="AG220" i="1"/>
  <c r="AC220" i="1"/>
  <c r="AB220" i="1"/>
  <c r="X220" i="1"/>
  <c r="W220" i="1"/>
  <c r="S220" i="1"/>
  <c r="R220" i="1"/>
  <c r="N220" i="1"/>
  <c r="M220" i="1"/>
  <c r="I220" i="1"/>
  <c r="H220" i="1"/>
  <c r="D220" i="1"/>
  <c r="C220" i="1"/>
  <c r="AM219" i="1"/>
  <c r="AL219" i="1"/>
  <c r="AH219" i="1"/>
  <c r="AG219" i="1"/>
  <c r="AC219" i="1"/>
  <c r="AB219" i="1"/>
  <c r="X219" i="1"/>
  <c r="W219" i="1"/>
  <c r="S219" i="1"/>
  <c r="R219" i="1"/>
  <c r="N219" i="1"/>
  <c r="M219" i="1"/>
  <c r="I219" i="1"/>
  <c r="H219" i="1"/>
  <c r="D219" i="1"/>
  <c r="C219" i="1"/>
  <c r="AM218" i="1"/>
  <c r="AL218" i="1"/>
  <c r="AH218" i="1"/>
  <c r="AG218" i="1"/>
  <c r="AC218" i="1"/>
  <c r="AB218" i="1"/>
  <c r="X218" i="1"/>
  <c r="W218" i="1"/>
  <c r="S218" i="1"/>
  <c r="R218" i="1"/>
  <c r="N218" i="1"/>
  <c r="M218" i="1"/>
  <c r="I218" i="1"/>
  <c r="H218" i="1"/>
  <c r="D218" i="1"/>
  <c r="C218" i="1"/>
  <c r="AM217" i="1"/>
  <c r="AL217" i="1"/>
  <c r="AH217" i="1"/>
  <c r="AG217" i="1"/>
  <c r="AC217" i="1"/>
  <c r="AB217" i="1"/>
  <c r="X217" i="1"/>
  <c r="W217" i="1"/>
  <c r="S217" i="1"/>
  <c r="R217" i="1"/>
  <c r="N217" i="1"/>
  <c r="M217" i="1"/>
  <c r="I217" i="1"/>
  <c r="H217" i="1"/>
  <c r="D217" i="1"/>
  <c r="C217" i="1"/>
  <c r="AM216" i="1"/>
  <c r="AL216" i="1"/>
  <c r="AH216" i="1"/>
  <c r="AG216" i="1"/>
  <c r="AC216" i="1"/>
  <c r="AB216" i="1"/>
  <c r="X216" i="1"/>
  <c r="W216" i="1"/>
  <c r="S216" i="1"/>
  <c r="R216" i="1"/>
  <c r="N216" i="1"/>
  <c r="M216" i="1"/>
  <c r="I216" i="1"/>
  <c r="H216" i="1"/>
  <c r="D216" i="1"/>
  <c r="C216" i="1"/>
  <c r="AM215" i="1"/>
  <c r="AL215" i="1"/>
  <c r="AH215" i="1"/>
  <c r="AG215" i="1"/>
  <c r="AC215" i="1"/>
  <c r="AB215" i="1"/>
  <c r="X215" i="1"/>
  <c r="W215" i="1"/>
  <c r="S215" i="1"/>
  <c r="R215" i="1"/>
  <c r="N215" i="1"/>
  <c r="M215" i="1"/>
  <c r="I215" i="1"/>
  <c r="H215" i="1"/>
  <c r="D215" i="1"/>
  <c r="C215" i="1"/>
  <c r="AM214" i="1"/>
  <c r="AL214" i="1"/>
  <c r="AH214" i="1"/>
  <c r="AG214" i="1"/>
  <c r="AC214" i="1"/>
  <c r="AB214" i="1"/>
  <c r="X214" i="1"/>
  <c r="W214" i="1"/>
  <c r="S214" i="1"/>
  <c r="R214" i="1"/>
  <c r="N214" i="1"/>
  <c r="M214" i="1"/>
  <c r="I214" i="1"/>
  <c r="H214" i="1"/>
  <c r="D214" i="1"/>
  <c r="C214" i="1"/>
  <c r="AM213" i="1"/>
  <c r="AL213" i="1"/>
  <c r="AH213" i="1"/>
  <c r="AG213" i="1"/>
  <c r="AC213" i="1"/>
  <c r="AB213" i="1"/>
  <c r="X213" i="1"/>
  <c r="W213" i="1"/>
  <c r="S213" i="1"/>
  <c r="R213" i="1"/>
  <c r="N213" i="1"/>
  <c r="M213" i="1"/>
  <c r="I213" i="1"/>
  <c r="H213" i="1"/>
  <c r="D213" i="1"/>
  <c r="C213" i="1"/>
  <c r="AM212" i="1"/>
  <c r="AL212" i="1"/>
  <c r="AH212" i="1"/>
  <c r="AG212" i="1"/>
  <c r="AC212" i="1"/>
  <c r="AB212" i="1"/>
  <c r="X212" i="1"/>
  <c r="W212" i="1"/>
  <c r="S212" i="1"/>
  <c r="R212" i="1"/>
  <c r="N212" i="1"/>
  <c r="M212" i="1"/>
  <c r="I212" i="1"/>
  <c r="H212" i="1"/>
  <c r="D212" i="1"/>
  <c r="C212" i="1"/>
  <c r="AM211" i="1"/>
  <c r="AL211" i="1"/>
  <c r="AH211" i="1"/>
  <c r="AG211" i="1"/>
  <c r="AC211" i="1"/>
  <c r="AB211" i="1"/>
  <c r="X211" i="1"/>
  <c r="W211" i="1"/>
  <c r="S211" i="1"/>
  <c r="R211" i="1"/>
  <c r="N211" i="1"/>
  <c r="M211" i="1"/>
  <c r="I211" i="1"/>
  <c r="H211" i="1"/>
  <c r="D211" i="1"/>
  <c r="C211" i="1"/>
  <c r="AM210" i="1"/>
  <c r="AL210" i="1"/>
  <c r="AH210" i="1"/>
  <c r="AG210" i="1"/>
  <c r="AC210" i="1"/>
  <c r="AB210" i="1"/>
  <c r="X210" i="1"/>
  <c r="W210" i="1"/>
  <c r="S210" i="1"/>
  <c r="R210" i="1"/>
  <c r="N210" i="1"/>
  <c r="M210" i="1"/>
  <c r="I210" i="1"/>
  <c r="H210" i="1"/>
  <c r="D210" i="1"/>
  <c r="C210" i="1"/>
  <c r="AM209" i="1"/>
  <c r="AL209" i="1"/>
  <c r="AH209" i="1"/>
  <c r="AG209" i="1"/>
  <c r="AC209" i="1"/>
  <c r="AB209" i="1"/>
  <c r="X209" i="1"/>
  <c r="W209" i="1"/>
  <c r="S209" i="1"/>
  <c r="R209" i="1"/>
  <c r="N209" i="1"/>
  <c r="M209" i="1"/>
  <c r="I209" i="1"/>
  <c r="H209" i="1"/>
  <c r="D209" i="1"/>
  <c r="C209" i="1"/>
  <c r="AM208" i="1"/>
  <c r="AL208" i="1"/>
  <c r="AH208" i="1"/>
  <c r="AG208" i="1"/>
  <c r="AC208" i="1"/>
  <c r="AB208" i="1"/>
  <c r="X208" i="1"/>
  <c r="W208" i="1"/>
  <c r="S208" i="1"/>
  <c r="R208" i="1"/>
  <c r="N208" i="1"/>
  <c r="M208" i="1"/>
  <c r="I208" i="1"/>
  <c r="H208" i="1"/>
  <c r="D208" i="1"/>
  <c r="C208" i="1"/>
  <c r="AM207" i="1"/>
  <c r="AL207" i="1"/>
  <c r="AH207" i="1"/>
  <c r="AG207" i="1"/>
  <c r="AC207" i="1"/>
  <c r="AB207" i="1"/>
  <c r="X207" i="1"/>
  <c r="W207" i="1"/>
  <c r="S207" i="1"/>
  <c r="R207" i="1"/>
  <c r="N207" i="1"/>
  <c r="M207" i="1"/>
  <c r="I207" i="1"/>
  <c r="H207" i="1"/>
  <c r="D207" i="1"/>
  <c r="C207" i="1"/>
  <c r="AM206" i="1"/>
  <c r="AL206" i="1"/>
  <c r="AH206" i="1"/>
  <c r="AG206" i="1"/>
  <c r="AC206" i="1"/>
  <c r="AB206" i="1"/>
  <c r="X206" i="1"/>
  <c r="W206" i="1"/>
  <c r="S206" i="1"/>
  <c r="R206" i="1"/>
  <c r="N206" i="1"/>
  <c r="M206" i="1"/>
  <c r="I206" i="1"/>
  <c r="H206" i="1"/>
  <c r="D206" i="1"/>
  <c r="C206" i="1"/>
  <c r="AM205" i="1"/>
  <c r="AL205" i="1"/>
  <c r="AH205" i="1"/>
  <c r="AG205" i="1"/>
  <c r="AC205" i="1"/>
  <c r="AB205" i="1"/>
  <c r="X205" i="1"/>
  <c r="W205" i="1"/>
  <c r="S205" i="1"/>
  <c r="R205" i="1"/>
  <c r="N205" i="1"/>
  <c r="M205" i="1"/>
  <c r="I205" i="1"/>
  <c r="H205" i="1"/>
  <c r="D205" i="1"/>
  <c r="C205" i="1"/>
  <c r="AM204" i="1"/>
  <c r="AL204" i="1"/>
  <c r="AH204" i="1"/>
  <c r="AG204" i="1"/>
  <c r="AC204" i="1"/>
  <c r="AB204" i="1"/>
  <c r="X204" i="1"/>
  <c r="W204" i="1"/>
  <c r="S204" i="1"/>
  <c r="R204" i="1"/>
  <c r="N204" i="1"/>
  <c r="M204" i="1"/>
  <c r="I204" i="1"/>
  <c r="H204" i="1"/>
  <c r="D204" i="1"/>
  <c r="C204" i="1"/>
  <c r="AM203" i="1"/>
  <c r="AL203" i="1"/>
  <c r="AH203" i="1"/>
  <c r="AG203" i="1"/>
  <c r="AC203" i="1"/>
  <c r="AB203" i="1"/>
  <c r="X203" i="1"/>
  <c r="W203" i="1"/>
  <c r="S203" i="1"/>
  <c r="R203" i="1"/>
  <c r="N203" i="1"/>
  <c r="M203" i="1"/>
  <c r="I203" i="1"/>
  <c r="H203" i="1"/>
  <c r="D203" i="1"/>
  <c r="C203" i="1"/>
  <c r="AM202" i="1"/>
  <c r="AL202" i="1"/>
  <c r="AH202" i="1"/>
  <c r="AG202" i="1"/>
  <c r="AC202" i="1"/>
  <c r="AB202" i="1"/>
  <c r="X202" i="1"/>
  <c r="W202" i="1"/>
  <c r="S202" i="1"/>
  <c r="R202" i="1"/>
  <c r="N202" i="1"/>
  <c r="M202" i="1"/>
  <c r="I202" i="1"/>
  <c r="H202" i="1"/>
  <c r="D202" i="1"/>
  <c r="C202" i="1"/>
  <c r="AM201" i="1"/>
  <c r="AL201" i="1"/>
  <c r="AH201" i="1"/>
  <c r="AG201" i="1"/>
  <c r="AC201" i="1"/>
  <c r="AB201" i="1"/>
  <c r="X201" i="1"/>
  <c r="W201" i="1"/>
  <c r="S201" i="1"/>
  <c r="R201" i="1"/>
  <c r="N201" i="1"/>
  <c r="M201" i="1"/>
  <c r="I201" i="1"/>
  <c r="H201" i="1"/>
  <c r="D201" i="1"/>
  <c r="C201" i="1"/>
  <c r="AM200" i="1"/>
  <c r="AL200" i="1"/>
  <c r="AH200" i="1"/>
  <c r="AG200" i="1"/>
  <c r="AC200" i="1"/>
  <c r="AB200" i="1"/>
  <c r="X200" i="1"/>
  <c r="W200" i="1"/>
  <c r="S200" i="1"/>
  <c r="R200" i="1"/>
  <c r="N200" i="1"/>
  <c r="M200" i="1"/>
  <c r="I200" i="1"/>
  <c r="H200" i="1"/>
  <c r="D200" i="1"/>
  <c r="C200" i="1"/>
  <c r="AM199" i="1"/>
  <c r="AL199" i="1"/>
  <c r="AH199" i="1"/>
  <c r="AG199" i="1"/>
  <c r="AC199" i="1"/>
  <c r="AB199" i="1"/>
  <c r="X199" i="1"/>
  <c r="W199" i="1"/>
  <c r="S199" i="1"/>
  <c r="R199" i="1"/>
  <c r="N199" i="1"/>
  <c r="M199" i="1"/>
  <c r="I199" i="1"/>
  <c r="H199" i="1"/>
  <c r="D199" i="1"/>
  <c r="C199" i="1"/>
  <c r="AM198" i="1"/>
  <c r="AL198" i="1"/>
  <c r="AH198" i="1"/>
  <c r="AG198" i="1"/>
  <c r="AC198" i="1"/>
  <c r="AB198" i="1"/>
  <c r="X198" i="1"/>
  <c r="W198" i="1"/>
  <c r="S198" i="1"/>
  <c r="R198" i="1"/>
  <c r="N198" i="1"/>
  <c r="M198" i="1"/>
  <c r="I198" i="1"/>
  <c r="H198" i="1"/>
  <c r="D198" i="1"/>
  <c r="C198" i="1"/>
  <c r="AM197" i="1"/>
  <c r="AL197" i="1"/>
  <c r="AH197" i="1"/>
  <c r="AG197" i="1"/>
  <c r="AC197" i="1"/>
  <c r="AB197" i="1"/>
  <c r="X197" i="1"/>
  <c r="W197" i="1"/>
  <c r="S197" i="1"/>
  <c r="R197" i="1"/>
  <c r="N197" i="1"/>
  <c r="M197" i="1"/>
  <c r="I197" i="1"/>
  <c r="H197" i="1"/>
  <c r="D197" i="1"/>
  <c r="C197" i="1"/>
  <c r="AM196" i="1"/>
  <c r="AL196" i="1"/>
  <c r="AH196" i="1"/>
  <c r="AG196" i="1"/>
  <c r="AC196" i="1"/>
  <c r="AB196" i="1"/>
  <c r="X196" i="1"/>
  <c r="W196" i="1"/>
  <c r="S196" i="1"/>
  <c r="R196" i="1"/>
  <c r="N196" i="1"/>
  <c r="M196" i="1"/>
  <c r="I196" i="1"/>
  <c r="H196" i="1"/>
  <c r="D196" i="1"/>
  <c r="C196" i="1"/>
  <c r="AM195" i="1"/>
  <c r="AL195" i="1"/>
  <c r="AH195" i="1"/>
  <c r="AG195" i="1"/>
  <c r="AC195" i="1"/>
  <c r="AB195" i="1"/>
  <c r="X195" i="1"/>
  <c r="W195" i="1"/>
  <c r="S195" i="1"/>
  <c r="R195" i="1"/>
  <c r="N195" i="1"/>
  <c r="M195" i="1"/>
  <c r="I195" i="1"/>
  <c r="H195" i="1"/>
  <c r="D195" i="1"/>
  <c r="C195" i="1"/>
  <c r="AM194" i="1"/>
  <c r="AL194" i="1"/>
  <c r="AH194" i="1"/>
  <c r="AG194" i="1"/>
  <c r="AC194" i="1"/>
  <c r="AB194" i="1"/>
  <c r="X194" i="1"/>
  <c r="W194" i="1"/>
  <c r="S194" i="1"/>
  <c r="R194" i="1"/>
  <c r="N194" i="1"/>
  <c r="M194" i="1"/>
  <c r="I194" i="1"/>
  <c r="H194" i="1"/>
  <c r="D194" i="1"/>
  <c r="C194" i="1"/>
  <c r="AM193" i="1"/>
  <c r="AL193" i="1"/>
  <c r="AH193" i="1"/>
  <c r="AG193" i="1"/>
  <c r="AC193" i="1"/>
  <c r="AB193" i="1"/>
  <c r="X193" i="1"/>
  <c r="W193" i="1"/>
  <c r="S193" i="1"/>
  <c r="R193" i="1"/>
  <c r="N193" i="1"/>
  <c r="M193" i="1"/>
  <c r="I193" i="1"/>
  <c r="H193" i="1"/>
  <c r="D193" i="1"/>
  <c r="C193" i="1"/>
  <c r="AM192" i="1"/>
  <c r="AL192" i="1"/>
  <c r="AH192" i="1"/>
  <c r="AG192" i="1"/>
  <c r="AC192" i="1"/>
  <c r="AB192" i="1"/>
  <c r="X192" i="1"/>
  <c r="W192" i="1"/>
  <c r="S192" i="1"/>
  <c r="R192" i="1"/>
  <c r="N192" i="1"/>
  <c r="M192" i="1"/>
  <c r="I192" i="1"/>
  <c r="H192" i="1"/>
  <c r="D192" i="1"/>
  <c r="C192" i="1"/>
  <c r="AM191" i="1"/>
  <c r="AL191" i="1"/>
  <c r="AH191" i="1"/>
  <c r="AG191" i="1"/>
  <c r="AC191" i="1"/>
  <c r="AB191" i="1"/>
  <c r="X191" i="1"/>
  <c r="W191" i="1"/>
  <c r="S191" i="1"/>
  <c r="R191" i="1"/>
  <c r="N191" i="1"/>
  <c r="M191" i="1"/>
  <c r="I191" i="1"/>
  <c r="H191" i="1"/>
  <c r="D191" i="1"/>
  <c r="C191" i="1"/>
  <c r="AM190" i="1"/>
  <c r="AL190" i="1"/>
  <c r="AH190" i="1"/>
  <c r="AG190" i="1"/>
  <c r="AC190" i="1"/>
  <c r="AB190" i="1"/>
  <c r="X190" i="1"/>
  <c r="W190" i="1"/>
  <c r="S190" i="1"/>
  <c r="R190" i="1"/>
  <c r="N190" i="1"/>
  <c r="M190" i="1"/>
  <c r="I190" i="1"/>
  <c r="H190" i="1"/>
  <c r="D190" i="1"/>
  <c r="C190" i="1"/>
  <c r="AM189" i="1"/>
  <c r="AL189" i="1"/>
  <c r="AH189" i="1"/>
  <c r="AG189" i="1"/>
  <c r="AC189" i="1"/>
  <c r="AB189" i="1"/>
  <c r="X189" i="1"/>
  <c r="W189" i="1"/>
  <c r="S189" i="1"/>
  <c r="R189" i="1"/>
  <c r="N189" i="1"/>
  <c r="M189" i="1"/>
  <c r="I189" i="1"/>
  <c r="H189" i="1"/>
  <c r="D189" i="1"/>
  <c r="C189" i="1"/>
  <c r="AM188" i="1"/>
  <c r="AL188" i="1"/>
  <c r="AH188" i="1"/>
  <c r="AG188" i="1"/>
  <c r="AC188" i="1"/>
  <c r="AB188" i="1"/>
  <c r="X188" i="1"/>
  <c r="W188" i="1"/>
  <c r="S188" i="1"/>
  <c r="R188" i="1"/>
  <c r="N188" i="1"/>
  <c r="M188" i="1"/>
  <c r="I188" i="1"/>
  <c r="H188" i="1"/>
  <c r="D188" i="1"/>
  <c r="C188" i="1"/>
  <c r="AM187" i="1"/>
  <c r="AL187" i="1"/>
  <c r="AH187" i="1"/>
  <c r="AG187" i="1"/>
  <c r="AC187" i="1"/>
  <c r="AB187" i="1"/>
  <c r="X187" i="1"/>
  <c r="W187" i="1"/>
  <c r="S187" i="1"/>
  <c r="R187" i="1"/>
  <c r="N187" i="1"/>
  <c r="M187" i="1"/>
  <c r="I187" i="1"/>
  <c r="H187" i="1"/>
  <c r="D187" i="1"/>
  <c r="C187" i="1"/>
  <c r="AM186" i="1"/>
  <c r="AL186" i="1"/>
  <c r="AH186" i="1"/>
  <c r="AG186" i="1"/>
  <c r="AC186" i="1"/>
  <c r="AB186" i="1"/>
  <c r="X186" i="1"/>
  <c r="W186" i="1"/>
  <c r="S186" i="1"/>
  <c r="R186" i="1"/>
  <c r="N186" i="1"/>
  <c r="M186" i="1"/>
  <c r="I186" i="1"/>
  <c r="H186" i="1"/>
  <c r="D186" i="1"/>
  <c r="C186" i="1"/>
  <c r="AM185" i="1"/>
  <c r="AL185" i="1"/>
  <c r="AH185" i="1"/>
  <c r="AG185" i="1"/>
  <c r="AC185" i="1"/>
  <c r="AB185" i="1"/>
  <c r="X185" i="1"/>
  <c r="W185" i="1"/>
  <c r="S185" i="1"/>
  <c r="R185" i="1"/>
  <c r="N185" i="1"/>
  <c r="M185" i="1"/>
  <c r="I185" i="1"/>
  <c r="H185" i="1"/>
  <c r="D185" i="1"/>
  <c r="C185" i="1"/>
  <c r="AM184" i="1"/>
  <c r="AL184" i="1"/>
  <c r="AH184" i="1"/>
  <c r="AG184" i="1"/>
  <c r="AC184" i="1"/>
  <c r="AB184" i="1"/>
  <c r="X184" i="1"/>
  <c r="W184" i="1"/>
  <c r="S184" i="1"/>
  <c r="R184" i="1"/>
  <c r="N184" i="1"/>
  <c r="M184" i="1"/>
  <c r="I184" i="1"/>
  <c r="H184" i="1"/>
  <c r="D184" i="1"/>
  <c r="C184" i="1"/>
  <c r="AM183" i="1"/>
  <c r="AL183" i="1"/>
  <c r="AH183" i="1"/>
  <c r="AG183" i="1"/>
  <c r="AC183" i="1"/>
  <c r="AB183" i="1"/>
  <c r="X183" i="1"/>
  <c r="W183" i="1"/>
  <c r="S183" i="1"/>
  <c r="R183" i="1"/>
  <c r="N183" i="1"/>
  <c r="M183" i="1"/>
  <c r="I183" i="1"/>
  <c r="H183" i="1"/>
  <c r="D183" i="1"/>
  <c r="C183" i="1"/>
  <c r="AM182" i="1"/>
  <c r="AL182" i="1"/>
  <c r="AH182" i="1"/>
  <c r="AG182" i="1"/>
  <c r="AC182" i="1"/>
  <c r="AB182" i="1"/>
  <c r="X182" i="1"/>
  <c r="W182" i="1"/>
  <c r="S182" i="1"/>
  <c r="R182" i="1"/>
  <c r="N182" i="1"/>
  <c r="M182" i="1"/>
  <c r="I182" i="1"/>
  <c r="H182" i="1"/>
  <c r="D182" i="1"/>
  <c r="C182" i="1"/>
  <c r="AM181" i="1"/>
  <c r="AL181" i="1"/>
  <c r="AH181" i="1"/>
  <c r="AG181" i="1"/>
  <c r="AC181" i="1"/>
  <c r="AB181" i="1"/>
  <c r="X181" i="1"/>
  <c r="W181" i="1"/>
  <c r="S181" i="1"/>
  <c r="R181" i="1"/>
  <c r="N181" i="1"/>
  <c r="M181" i="1"/>
  <c r="I181" i="1"/>
  <c r="H181" i="1"/>
  <c r="D181" i="1"/>
  <c r="C181" i="1"/>
  <c r="AM180" i="1"/>
  <c r="AL180" i="1"/>
  <c r="AH180" i="1"/>
  <c r="AG180" i="1"/>
  <c r="AC180" i="1"/>
  <c r="AB180" i="1"/>
  <c r="X180" i="1"/>
  <c r="W180" i="1"/>
  <c r="S180" i="1"/>
  <c r="R180" i="1"/>
  <c r="N180" i="1"/>
  <c r="M180" i="1"/>
  <c r="I180" i="1"/>
  <c r="H180" i="1"/>
  <c r="D180" i="1"/>
  <c r="C180" i="1"/>
  <c r="AM179" i="1"/>
  <c r="AL179" i="1"/>
  <c r="AH179" i="1"/>
  <c r="AG179" i="1"/>
  <c r="AC179" i="1"/>
  <c r="AB179" i="1"/>
  <c r="X179" i="1"/>
  <c r="W179" i="1"/>
  <c r="S179" i="1"/>
  <c r="R179" i="1"/>
  <c r="N179" i="1"/>
  <c r="M179" i="1"/>
  <c r="I179" i="1"/>
  <c r="H179" i="1"/>
  <c r="D179" i="1"/>
  <c r="C179" i="1"/>
  <c r="AM178" i="1"/>
  <c r="AL178" i="1"/>
  <c r="AH178" i="1"/>
  <c r="AG178" i="1"/>
  <c r="AC178" i="1"/>
  <c r="AB178" i="1"/>
  <c r="X178" i="1"/>
  <c r="W178" i="1"/>
  <c r="S178" i="1"/>
  <c r="R178" i="1"/>
  <c r="N178" i="1"/>
  <c r="M178" i="1"/>
  <c r="I178" i="1"/>
  <c r="H178" i="1"/>
  <c r="D178" i="1"/>
  <c r="C178" i="1"/>
  <c r="AM177" i="1"/>
  <c r="AL177" i="1"/>
  <c r="AH177" i="1"/>
  <c r="AG177" i="1"/>
  <c r="AC177" i="1"/>
  <c r="AB177" i="1"/>
  <c r="X177" i="1"/>
  <c r="W177" i="1"/>
  <c r="S177" i="1"/>
  <c r="R177" i="1"/>
  <c r="N177" i="1"/>
  <c r="M177" i="1"/>
  <c r="I177" i="1"/>
  <c r="H177" i="1"/>
  <c r="D177" i="1"/>
  <c r="C177" i="1"/>
  <c r="AM176" i="1"/>
  <c r="AL176" i="1"/>
  <c r="AH176" i="1"/>
  <c r="AG176" i="1"/>
  <c r="AC176" i="1"/>
  <c r="AB176" i="1"/>
  <c r="X176" i="1"/>
  <c r="W176" i="1"/>
  <c r="S176" i="1"/>
  <c r="R176" i="1"/>
  <c r="N176" i="1"/>
  <c r="M176" i="1"/>
  <c r="I176" i="1"/>
  <c r="H176" i="1"/>
  <c r="D176" i="1"/>
  <c r="C176" i="1"/>
  <c r="AM175" i="1"/>
  <c r="AL175" i="1"/>
  <c r="AH175" i="1"/>
  <c r="AG175" i="1"/>
  <c r="AC175" i="1"/>
  <c r="AB175" i="1"/>
  <c r="X175" i="1"/>
  <c r="W175" i="1"/>
  <c r="S175" i="1"/>
  <c r="R175" i="1"/>
  <c r="N175" i="1"/>
  <c r="M175" i="1"/>
  <c r="I175" i="1"/>
  <c r="H175" i="1"/>
  <c r="D175" i="1"/>
  <c r="C175" i="1"/>
  <c r="AM174" i="1"/>
  <c r="AL174" i="1"/>
  <c r="AH174" i="1"/>
  <c r="AG174" i="1"/>
  <c r="AC174" i="1"/>
  <c r="AB174" i="1"/>
  <c r="X174" i="1"/>
  <c r="W174" i="1"/>
  <c r="S174" i="1"/>
  <c r="R174" i="1"/>
  <c r="N174" i="1"/>
  <c r="M174" i="1"/>
  <c r="I174" i="1"/>
  <c r="H174" i="1"/>
  <c r="D174" i="1"/>
  <c r="C174" i="1"/>
  <c r="AM173" i="1"/>
  <c r="AL173" i="1"/>
  <c r="AH173" i="1"/>
  <c r="AG173" i="1"/>
  <c r="AC173" i="1"/>
  <c r="AB173" i="1"/>
  <c r="X173" i="1"/>
  <c r="W173" i="1"/>
  <c r="S173" i="1"/>
  <c r="R173" i="1"/>
  <c r="N173" i="1"/>
  <c r="M173" i="1"/>
  <c r="I173" i="1"/>
  <c r="H173" i="1"/>
  <c r="D173" i="1"/>
  <c r="C173" i="1"/>
  <c r="AM172" i="1"/>
  <c r="AL172" i="1"/>
  <c r="AH172" i="1"/>
  <c r="AG172" i="1"/>
  <c r="AC172" i="1"/>
  <c r="AB172" i="1"/>
  <c r="X172" i="1"/>
  <c r="W172" i="1"/>
  <c r="S172" i="1"/>
  <c r="R172" i="1"/>
  <c r="N172" i="1"/>
  <c r="M172" i="1"/>
  <c r="I172" i="1"/>
  <c r="H172" i="1"/>
  <c r="D172" i="1"/>
  <c r="C172" i="1"/>
  <c r="AM171" i="1"/>
  <c r="AL171" i="1"/>
  <c r="AH171" i="1"/>
  <c r="AG171" i="1"/>
  <c r="AC171" i="1"/>
  <c r="AB171" i="1"/>
  <c r="X171" i="1"/>
  <c r="W171" i="1"/>
  <c r="S171" i="1"/>
  <c r="R171" i="1"/>
  <c r="N171" i="1"/>
  <c r="M171" i="1"/>
  <c r="I171" i="1"/>
  <c r="H171" i="1"/>
  <c r="D171" i="1"/>
  <c r="C171" i="1"/>
  <c r="AM170" i="1"/>
  <c r="AL170" i="1"/>
  <c r="AH170" i="1"/>
  <c r="AG170" i="1"/>
  <c r="AC170" i="1"/>
  <c r="AB170" i="1"/>
  <c r="X170" i="1"/>
  <c r="W170" i="1"/>
  <c r="S170" i="1"/>
  <c r="R170" i="1"/>
  <c r="N170" i="1"/>
  <c r="M170" i="1"/>
  <c r="I170" i="1"/>
  <c r="H170" i="1"/>
  <c r="D170" i="1"/>
  <c r="C170" i="1"/>
  <c r="AM169" i="1"/>
  <c r="AL169" i="1"/>
  <c r="AH169" i="1"/>
  <c r="AG169" i="1"/>
  <c r="AC169" i="1"/>
  <c r="AB169" i="1"/>
  <c r="X169" i="1"/>
  <c r="W169" i="1"/>
  <c r="S169" i="1"/>
  <c r="R169" i="1"/>
  <c r="N169" i="1"/>
  <c r="M169" i="1"/>
  <c r="I169" i="1"/>
  <c r="H169" i="1"/>
  <c r="D169" i="1"/>
  <c r="C169" i="1"/>
  <c r="AM168" i="1"/>
  <c r="AL168" i="1"/>
  <c r="AH168" i="1"/>
  <c r="AG168" i="1"/>
  <c r="AC168" i="1"/>
  <c r="AB168" i="1"/>
  <c r="X168" i="1"/>
  <c r="W168" i="1"/>
  <c r="S168" i="1"/>
  <c r="R168" i="1"/>
  <c r="N168" i="1"/>
  <c r="M168" i="1"/>
  <c r="I168" i="1"/>
  <c r="H168" i="1"/>
  <c r="D168" i="1"/>
  <c r="C168" i="1"/>
  <c r="AM167" i="1"/>
  <c r="AL167" i="1"/>
  <c r="AH167" i="1"/>
  <c r="AG167" i="1"/>
  <c r="AC167" i="1"/>
  <c r="AB167" i="1"/>
  <c r="X167" i="1"/>
  <c r="W167" i="1"/>
  <c r="S167" i="1"/>
  <c r="R167" i="1"/>
  <c r="N167" i="1"/>
  <c r="M167" i="1"/>
  <c r="I167" i="1"/>
  <c r="H167" i="1"/>
  <c r="D167" i="1"/>
  <c r="C167" i="1"/>
  <c r="AM166" i="1"/>
  <c r="AL166" i="1"/>
  <c r="AH166" i="1"/>
  <c r="AG166" i="1"/>
  <c r="AC166" i="1"/>
  <c r="AB166" i="1"/>
  <c r="X166" i="1"/>
  <c r="W166" i="1"/>
  <c r="S166" i="1"/>
  <c r="R166" i="1"/>
  <c r="N166" i="1"/>
  <c r="M166" i="1"/>
  <c r="I166" i="1"/>
  <c r="H166" i="1"/>
  <c r="D166" i="1"/>
  <c r="C166" i="1"/>
  <c r="AM165" i="1"/>
  <c r="AL165" i="1"/>
  <c r="AH165" i="1"/>
  <c r="AG165" i="1"/>
  <c r="AC165" i="1"/>
  <c r="AB165" i="1"/>
  <c r="X165" i="1"/>
  <c r="W165" i="1"/>
  <c r="S165" i="1"/>
  <c r="R165" i="1"/>
  <c r="N165" i="1"/>
  <c r="M165" i="1"/>
  <c r="I165" i="1"/>
  <c r="H165" i="1"/>
  <c r="D165" i="1"/>
  <c r="C165" i="1"/>
  <c r="AM164" i="1"/>
  <c r="AL164" i="1"/>
  <c r="AH164" i="1"/>
  <c r="AG164" i="1"/>
  <c r="AC164" i="1"/>
  <c r="AB164" i="1"/>
  <c r="X164" i="1"/>
  <c r="W164" i="1"/>
  <c r="S164" i="1"/>
  <c r="R164" i="1"/>
  <c r="N164" i="1"/>
  <c r="M164" i="1"/>
  <c r="I164" i="1"/>
  <c r="H164" i="1"/>
  <c r="D164" i="1"/>
  <c r="C164" i="1"/>
  <c r="AM163" i="1"/>
  <c r="AL163" i="1"/>
  <c r="AH163" i="1"/>
  <c r="AG163" i="1"/>
  <c r="AC163" i="1"/>
  <c r="AB163" i="1"/>
  <c r="X163" i="1"/>
  <c r="W163" i="1"/>
  <c r="S163" i="1"/>
  <c r="R163" i="1"/>
  <c r="N163" i="1"/>
  <c r="M163" i="1"/>
  <c r="I163" i="1"/>
  <c r="H163" i="1"/>
  <c r="D163" i="1"/>
  <c r="C163" i="1"/>
  <c r="AM162" i="1"/>
  <c r="AL162" i="1"/>
  <c r="AH162" i="1"/>
  <c r="AG162" i="1"/>
  <c r="AC162" i="1"/>
  <c r="AB162" i="1"/>
  <c r="X162" i="1"/>
  <c r="W162" i="1"/>
  <c r="S162" i="1"/>
  <c r="R162" i="1"/>
  <c r="N162" i="1"/>
  <c r="M162" i="1"/>
  <c r="I162" i="1"/>
  <c r="H162" i="1"/>
  <c r="D162" i="1"/>
  <c r="C162" i="1"/>
  <c r="AM161" i="1"/>
  <c r="AL161" i="1"/>
  <c r="AH161" i="1"/>
  <c r="AG161" i="1"/>
  <c r="AC161" i="1"/>
  <c r="AB161" i="1"/>
  <c r="X161" i="1"/>
  <c r="W161" i="1"/>
  <c r="S161" i="1"/>
  <c r="R161" i="1"/>
  <c r="N161" i="1"/>
  <c r="M161" i="1"/>
  <c r="I161" i="1"/>
  <c r="H161" i="1"/>
  <c r="D161" i="1"/>
  <c r="C161" i="1"/>
  <c r="AM160" i="1"/>
  <c r="AL160" i="1"/>
  <c r="AH160" i="1"/>
  <c r="AG160" i="1"/>
  <c r="AC160" i="1"/>
  <c r="AB160" i="1"/>
  <c r="X160" i="1"/>
  <c r="W160" i="1"/>
  <c r="S160" i="1"/>
  <c r="R160" i="1"/>
  <c r="N160" i="1"/>
  <c r="M160" i="1"/>
  <c r="I160" i="1"/>
  <c r="H160" i="1"/>
  <c r="D160" i="1"/>
  <c r="C160" i="1"/>
  <c r="AM159" i="1"/>
  <c r="AL159" i="1"/>
  <c r="AH159" i="1"/>
  <c r="AG159" i="1"/>
  <c r="AC159" i="1"/>
  <c r="AB159" i="1"/>
  <c r="X159" i="1"/>
  <c r="W159" i="1"/>
  <c r="S159" i="1"/>
  <c r="R159" i="1"/>
  <c r="N159" i="1"/>
  <c r="M159" i="1"/>
  <c r="I159" i="1"/>
  <c r="H159" i="1"/>
  <c r="D159" i="1"/>
  <c r="C159" i="1"/>
  <c r="AM158" i="1"/>
  <c r="AL158" i="1"/>
  <c r="AH158" i="1"/>
  <c r="AG158" i="1"/>
  <c r="AC158" i="1"/>
  <c r="AB158" i="1"/>
  <c r="X158" i="1"/>
  <c r="W158" i="1"/>
  <c r="S158" i="1"/>
  <c r="R158" i="1"/>
  <c r="N158" i="1"/>
  <c r="M158" i="1"/>
  <c r="I158" i="1"/>
  <c r="H158" i="1"/>
  <c r="D158" i="1"/>
  <c r="C158" i="1"/>
  <c r="AM157" i="1"/>
  <c r="AL157" i="1"/>
  <c r="AH157" i="1"/>
  <c r="AG157" i="1"/>
  <c r="AC157" i="1"/>
  <c r="AB157" i="1"/>
  <c r="X157" i="1"/>
  <c r="W157" i="1"/>
  <c r="S157" i="1"/>
  <c r="R157" i="1"/>
  <c r="N157" i="1"/>
  <c r="M157" i="1"/>
  <c r="I157" i="1"/>
  <c r="H157" i="1"/>
  <c r="D157" i="1"/>
  <c r="C157" i="1"/>
  <c r="AM156" i="1"/>
  <c r="AL156" i="1"/>
  <c r="AH156" i="1"/>
  <c r="AG156" i="1"/>
  <c r="AC156" i="1"/>
  <c r="AB156" i="1"/>
  <c r="X156" i="1"/>
  <c r="W156" i="1"/>
  <c r="S156" i="1"/>
  <c r="R156" i="1"/>
  <c r="N156" i="1"/>
  <c r="M156" i="1"/>
  <c r="I156" i="1"/>
  <c r="H156" i="1"/>
  <c r="D156" i="1"/>
  <c r="C156" i="1"/>
  <c r="AM155" i="1"/>
  <c r="AL155" i="1"/>
  <c r="AH155" i="1"/>
  <c r="AG155" i="1"/>
  <c r="AC155" i="1"/>
  <c r="AB155" i="1"/>
  <c r="X155" i="1"/>
  <c r="W155" i="1"/>
  <c r="S155" i="1"/>
  <c r="R155" i="1"/>
  <c r="N155" i="1"/>
  <c r="M155" i="1"/>
  <c r="I155" i="1"/>
  <c r="H155" i="1"/>
  <c r="D155" i="1"/>
  <c r="C155" i="1"/>
  <c r="AM154" i="1"/>
  <c r="AL154" i="1"/>
  <c r="AH154" i="1"/>
  <c r="AG154" i="1"/>
  <c r="AC154" i="1"/>
  <c r="AB154" i="1"/>
  <c r="X154" i="1"/>
  <c r="W154" i="1"/>
  <c r="S154" i="1"/>
  <c r="R154" i="1"/>
  <c r="N154" i="1"/>
  <c r="M154" i="1"/>
  <c r="I154" i="1"/>
  <c r="H154" i="1"/>
  <c r="D154" i="1"/>
  <c r="C154" i="1"/>
  <c r="AM153" i="1"/>
  <c r="AL153" i="1"/>
  <c r="AH153" i="1"/>
  <c r="AG153" i="1"/>
  <c r="AC153" i="1"/>
  <c r="AB153" i="1"/>
  <c r="X153" i="1"/>
  <c r="W153" i="1"/>
  <c r="S153" i="1"/>
  <c r="R153" i="1"/>
  <c r="N153" i="1"/>
  <c r="M153" i="1"/>
  <c r="I153" i="1"/>
  <c r="H153" i="1"/>
  <c r="D153" i="1"/>
  <c r="C153" i="1"/>
  <c r="AM152" i="1"/>
  <c r="AL152" i="1"/>
  <c r="AH152" i="1"/>
  <c r="AG152" i="1"/>
  <c r="AC152" i="1"/>
  <c r="AB152" i="1"/>
  <c r="X152" i="1"/>
  <c r="W152" i="1"/>
  <c r="S152" i="1"/>
  <c r="R152" i="1"/>
  <c r="N152" i="1"/>
  <c r="M152" i="1"/>
  <c r="I152" i="1"/>
  <c r="H152" i="1"/>
  <c r="D152" i="1"/>
  <c r="C152" i="1"/>
  <c r="AM151" i="1"/>
  <c r="AL151" i="1"/>
  <c r="AH151" i="1"/>
  <c r="AG151" i="1"/>
  <c r="AC151" i="1"/>
  <c r="AB151" i="1"/>
  <c r="X151" i="1"/>
  <c r="W151" i="1"/>
  <c r="S151" i="1"/>
  <c r="R151" i="1"/>
  <c r="N151" i="1"/>
  <c r="M151" i="1"/>
  <c r="I151" i="1"/>
  <c r="H151" i="1"/>
  <c r="D151" i="1"/>
  <c r="C151" i="1"/>
  <c r="AM150" i="1"/>
  <c r="AL150" i="1"/>
  <c r="AH150" i="1"/>
  <c r="AG150" i="1"/>
  <c r="AC150" i="1"/>
  <c r="AB150" i="1"/>
  <c r="X150" i="1"/>
  <c r="W150" i="1"/>
  <c r="S150" i="1"/>
  <c r="R150" i="1"/>
  <c r="N150" i="1"/>
  <c r="M150" i="1"/>
  <c r="I150" i="1"/>
  <c r="H150" i="1"/>
  <c r="D150" i="1"/>
  <c r="C150" i="1"/>
  <c r="AM149" i="1"/>
  <c r="AL149" i="1"/>
  <c r="AH149" i="1"/>
  <c r="AG149" i="1"/>
  <c r="AC149" i="1"/>
  <c r="AB149" i="1"/>
  <c r="X149" i="1"/>
  <c r="W149" i="1"/>
  <c r="S149" i="1"/>
  <c r="R149" i="1"/>
  <c r="N149" i="1"/>
  <c r="M149" i="1"/>
  <c r="I149" i="1"/>
  <c r="H149" i="1"/>
  <c r="D149" i="1"/>
  <c r="C149" i="1"/>
  <c r="AM148" i="1"/>
  <c r="AL148" i="1"/>
  <c r="AH148" i="1"/>
  <c r="AG148" i="1"/>
  <c r="AC148" i="1"/>
  <c r="AB148" i="1"/>
  <c r="X148" i="1"/>
  <c r="W148" i="1"/>
  <c r="S148" i="1"/>
  <c r="R148" i="1"/>
  <c r="N148" i="1"/>
  <c r="M148" i="1"/>
  <c r="I148" i="1"/>
  <c r="H148" i="1"/>
  <c r="D148" i="1"/>
  <c r="C148" i="1"/>
  <c r="AM147" i="1"/>
  <c r="AL147" i="1"/>
  <c r="AH147" i="1"/>
  <c r="AG147" i="1"/>
  <c r="AC147" i="1"/>
  <c r="AB147" i="1"/>
  <c r="X147" i="1"/>
  <c r="W147" i="1"/>
  <c r="S147" i="1"/>
  <c r="R147" i="1"/>
  <c r="N147" i="1"/>
  <c r="M147" i="1"/>
  <c r="I147" i="1"/>
  <c r="H147" i="1"/>
  <c r="D147" i="1"/>
  <c r="C147" i="1"/>
  <c r="AM146" i="1"/>
  <c r="AL146" i="1"/>
  <c r="AH146" i="1"/>
  <c r="AG146" i="1"/>
  <c r="AC146" i="1"/>
  <c r="AB146" i="1"/>
  <c r="X146" i="1"/>
  <c r="W146" i="1"/>
  <c r="S146" i="1"/>
  <c r="R146" i="1"/>
  <c r="N146" i="1"/>
  <c r="M146" i="1"/>
  <c r="I146" i="1"/>
  <c r="H146" i="1"/>
  <c r="D146" i="1"/>
  <c r="C146" i="1"/>
  <c r="AM145" i="1"/>
  <c r="AL145" i="1"/>
  <c r="AH145" i="1"/>
  <c r="AG145" i="1"/>
  <c r="AC145" i="1"/>
  <c r="AB145" i="1"/>
  <c r="X145" i="1"/>
  <c r="W145" i="1"/>
  <c r="S145" i="1"/>
  <c r="R145" i="1"/>
  <c r="N145" i="1"/>
  <c r="M145" i="1"/>
  <c r="I145" i="1"/>
  <c r="H145" i="1"/>
  <c r="D145" i="1"/>
  <c r="C145" i="1"/>
  <c r="AM144" i="1"/>
  <c r="AL144" i="1"/>
  <c r="AH144" i="1"/>
  <c r="AG144" i="1"/>
  <c r="AC144" i="1"/>
  <c r="AB144" i="1"/>
  <c r="X144" i="1"/>
  <c r="W144" i="1"/>
  <c r="S144" i="1"/>
  <c r="R144" i="1"/>
  <c r="N144" i="1"/>
  <c r="M144" i="1"/>
  <c r="I144" i="1"/>
  <c r="H144" i="1"/>
  <c r="D144" i="1"/>
  <c r="C144" i="1"/>
  <c r="AM143" i="1"/>
  <c r="AL143" i="1"/>
  <c r="AH143" i="1"/>
  <c r="AG143" i="1"/>
  <c r="AC143" i="1"/>
  <c r="AB143" i="1"/>
  <c r="X143" i="1"/>
  <c r="W143" i="1"/>
  <c r="S143" i="1"/>
  <c r="R143" i="1"/>
  <c r="N143" i="1"/>
  <c r="M143" i="1"/>
  <c r="I143" i="1"/>
  <c r="H143" i="1"/>
  <c r="D143" i="1"/>
  <c r="C143" i="1"/>
  <c r="AM142" i="1"/>
  <c r="AL142" i="1"/>
  <c r="AH142" i="1"/>
  <c r="AG142" i="1"/>
  <c r="AC142" i="1"/>
  <c r="AB142" i="1"/>
  <c r="X142" i="1"/>
  <c r="W142" i="1"/>
  <c r="S142" i="1"/>
  <c r="R142" i="1"/>
  <c r="N142" i="1"/>
  <c r="M142" i="1"/>
  <c r="I142" i="1"/>
  <c r="H142" i="1"/>
  <c r="D142" i="1"/>
  <c r="C142" i="1"/>
  <c r="AM141" i="1"/>
  <c r="AL141" i="1"/>
  <c r="AH141" i="1"/>
  <c r="AG141" i="1"/>
  <c r="AC141" i="1"/>
  <c r="AB141" i="1"/>
  <c r="X141" i="1"/>
  <c r="W141" i="1"/>
  <c r="S141" i="1"/>
  <c r="R141" i="1"/>
  <c r="N141" i="1"/>
  <c r="M141" i="1"/>
  <c r="I141" i="1"/>
  <c r="H141" i="1"/>
  <c r="D141" i="1"/>
  <c r="C141" i="1"/>
  <c r="AM140" i="1"/>
  <c r="AL140" i="1"/>
  <c r="AH140" i="1"/>
  <c r="AG140" i="1"/>
  <c r="AC140" i="1"/>
  <c r="AB140" i="1"/>
  <c r="X140" i="1"/>
  <c r="W140" i="1"/>
  <c r="S140" i="1"/>
  <c r="R140" i="1"/>
  <c r="N140" i="1"/>
  <c r="M140" i="1"/>
  <c r="I140" i="1"/>
  <c r="H140" i="1"/>
  <c r="D140" i="1"/>
  <c r="C140" i="1"/>
  <c r="AM139" i="1"/>
  <c r="AL139" i="1"/>
  <c r="AH139" i="1"/>
  <c r="AG139" i="1"/>
  <c r="AC139" i="1"/>
  <c r="AB139" i="1"/>
  <c r="X139" i="1"/>
  <c r="W139" i="1"/>
  <c r="S139" i="1"/>
  <c r="R139" i="1"/>
  <c r="N139" i="1"/>
  <c r="M139" i="1"/>
  <c r="I139" i="1"/>
  <c r="H139" i="1"/>
  <c r="D139" i="1"/>
  <c r="C139" i="1"/>
  <c r="AM138" i="1"/>
  <c r="AL138" i="1"/>
  <c r="AH138" i="1"/>
  <c r="AG138" i="1"/>
  <c r="AC138" i="1"/>
  <c r="AB138" i="1"/>
  <c r="X138" i="1"/>
  <c r="W138" i="1"/>
  <c r="S138" i="1"/>
  <c r="R138" i="1"/>
  <c r="N138" i="1"/>
  <c r="M138" i="1"/>
  <c r="I138" i="1"/>
  <c r="H138" i="1"/>
  <c r="D138" i="1"/>
  <c r="C138" i="1"/>
  <c r="AM137" i="1"/>
  <c r="AL137" i="1"/>
  <c r="AH137" i="1"/>
  <c r="AG137" i="1"/>
  <c r="AC137" i="1"/>
  <c r="AB137" i="1"/>
  <c r="X137" i="1"/>
  <c r="W137" i="1"/>
  <c r="S137" i="1"/>
  <c r="R137" i="1"/>
  <c r="N137" i="1"/>
  <c r="M137" i="1"/>
  <c r="I137" i="1"/>
  <c r="H137" i="1"/>
  <c r="D137" i="1"/>
  <c r="C137" i="1"/>
  <c r="AM136" i="1"/>
  <c r="AL136" i="1"/>
  <c r="AH136" i="1"/>
  <c r="AG136" i="1"/>
  <c r="AC136" i="1"/>
  <c r="AB136" i="1"/>
  <c r="X136" i="1"/>
  <c r="W136" i="1"/>
  <c r="S136" i="1"/>
  <c r="R136" i="1"/>
  <c r="N136" i="1"/>
  <c r="M136" i="1"/>
  <c r="I136" i="1"/>
  <c r="H136" i="1"/>
  <c r="D136" i="1"/>
  <c r="C136" i="1"/>
  <c r="AM135" i="1"/>
  <c r="AL135" i="1"/>
  <c r="AH135" i="1"/>
  <c r="AG135" i="1"/>
  <c r="AC135" i="1"/>
  <c r="AB135" i="1"/>
  <c r="X135" i="1"/>
  <c r="W135" i="1"/>
  <c r="S135" i="1"/>
  <c r="R135" i="1"/>
  <c r="N135" i="1"/>
  <c r="M135" i="1"/>
  <c r="I135" i="1"/>
  <c r="H135" i="1"/>
  <c r="D135" i="1"/>
  <c r="C135" i="1"/>
  <c r="AM134" i="1"/>
  <c r="AL134" i="1"/>
  <c r="AH134" i="1"/>
  <c r="AG134" i="1"/>
  <c r="AC134" i="1"/>
  <c r="AB134" i="1"/>
  <c r="X134" i="1"/>
  <c r="W134" i="1"/>
  <c r="S134" i="1"/>
  <c r="R134" i="1"/>
  <c r="N134" i="1"/>
  <c r="M134" i="1"/>
  <c r="I134" i="1"/>
  <c r="H134" i="1"/>
  <c r="D134" i="1"/>
  <c r="C134" i="1"/>
  <c r="AM133" i="1"/>
  <c r="AL133" i="1"/>
  <c r="AH133" i="1"/>
  <c r="AG133" i="1"/>
  <c r="AC133" i="1"/>
  <c r="AB133" i="1"/>
  <c r="X133" i="1"/>
  <c r="W133" i="1"/>
  <c r="S133" i="1"/>
  <c r="R133" i="1"/>
  <c r="N133" i="1"/>
  <c r="M133" i="1"/>
  <c r="I133" i="1"/>
  <c r="H133" i="1"/>
  <c r="D133" i="1"/>
  <c r="C133" i="1"/>
  <c r="AM132" i="1"/>
  <c r="AL132" i="1"/>
  <c r="AH132" i="1"/>
  <c r="AG132" i="1"/>
  <c r="AC132" i="1"/>
  <c r="AB132" i="1"/>
  <c r="X132" i="1"/>
  <c r="W132" i="1"/>
  <c r="S132" i="1"/>
  <c r="R132" i="1"/>
  <c r="N132" i="1"/>
  <c r="M132" i="1"/>
  <c r="I132" i="1"/>
  <c r="H132" i="1"/>
  <c r="D132" i="1"/>
  <c r="C132" i="1"/>
  <c r="AM131" i="1"/>
  <c r="AL131" i="1"/>
  <c r="AH131" i="1"/>
  <c r="AG131" i="1"/>
  <c r="AC131" i="1"/>
  <c r="AB131" i="1"/>
  <c r="X131" i="1"/>
  <c r="W131" i="1"/>
  <c r="S131" i="1"/>
  <c r="R131" i="1"/>
  <c r="N131" i="1"/>
  <c r="M131" i="1"/>
  <c r="I131" i="1"/>
  <c r="H131" i="1"/>
  <c r="D131" i="1"/>
  <c r="C131" i="1"/>
  <c r="AM130" i="1"/>
  <c r="AL130" i="1"/>
  <c r="AH130" i="1"/>
  <c r="AG130" i="1"/>
  <c r="AC130" i="1"/>
  <c r="AB130" i="1"/>
  <c r="X130" i="1"/>
  <c r="W130" i="1"/>
  <c r="S130" i="1"/>
  <c r="R130" i="1"/>
  <c r="N130" i="1"/>
  <c r="M130" i="1"/>
  <c r="I130" i="1"/>
  <c r="H130" i="1"/>
  <c r="D130" i="1"/>
  <c r="C130" i="1"/>
  <c r="AM129" i="1"/>
  <c r="AL129" i="1"/>
  <c r="AH129" i="1"/>
  <c r="AG129" i="1"/>
  <c r="AC129" i="1"/>
  <c r="AB129" i="1"/>
  <c r="X129" i="1"/>
  <c r="W129" i="1"/>
  <c r="S129" i="1"/>
  <c r="R129" i="1"/>
  <c r="N129" i="1"/>
  <c r="M129" i="1"/>
  <c r="I129" i="1"/>
  <c r="H129" i="1"/>
  <c r="D129" i="1"/>
  <c r="C129" i="1"/>
  <c r="AM128" i="1"/>
  <c r="AL128" i="1"/>
  <c r="AH128" i="1"/>
  <c r="AG128" i="1"/>
  <c r="AC128" i="1"/>
  <c r="AB128" i="1"/>
  <c r="X128" i="1"/>
  <c r="W128" i="1"/>
  <c r="S128" i="1"/>
  <c r="R128" i="1"/>
  <c r="N128" i="1"/>
  <c r="M128" i="1"/>
  <c r="I128" i="1"/>
  <c r="H128" i="1"/>
  <c r="D128" i="1"/>
  <c r="C128" i="1"/>
  <c r="AM127" i="1"/>
  <c r="AL127" i="1"/>
  <c r="AH127" i="1"/>
  <c r="AG127" i="1"/>
  <c r="AC127" i="1"/>
  <c r="AB127" i="1"/>
  <c r="X127" i="1"/>
  <c r="W127" i="1"/>
  <c r="S127" i="1"/>
  <c r="R127" i="1"/>
  <c r="N127" i="1"/>
  <c r="M127" i="1"/>
  <c r="I127" i="1"/>
  <c r="H127" i="1"/>
  <c r="D127" i="1"/>
  <c r="C127" i="1"/>
  <c r="AM126" i="1"/>
  <c r="AL126" i="1"/>
  <c r="AH126" i="1"/>
  <c r="AG126" i="1"/>
  <c r="AC126" i="1"/>
  <c r="AB126" i="1"/>
  <c r="X126" i="1"/>
  <c r="W126" i="1"/>
  <c r="S126" i="1"/>
  <c r="R126" i="1"/>
  <c r="N126" i="1"/>
  <c r="M126" i="1"/>
  <c r="I126" i="1"/>
  <c r="H126" i="1"/>
  <c r="D126" i="1"/>
  <c r="C126" i="1"/>
  <c r="AM125" i="1"/>
  <c r="AL125" i="1"/>
  <c r="AH125" i="1"/>
  <c r="AG125" i="1"/>
  <c r="AC125" i="1"/>
  <c r="AB125" i="1"/>
  <c r="X125" i="1"/>
  <c r="W125" i="1"/>
  <c r="S125" i="1"/>
  <c r="R125" i="1"/>
  <c r="N125" i="1"/>
  <c r="M125" i="1"/>
  <c r="I125" i="1"/>
  <c r="H125" i="1"/>
  <c r="D125" i="1"/>
  <c r="C125" i="1"/>
  <c r="AM124" i="1"/>
  <c r="AL124" i="1"/>
  <c r="AH124" i="1"/>
  <c r="AG124" i="1"/>
  <c r="AC124" i="1"/>
  <c r="AB124" i="1"/>
  <c r="X124" i="1"/>
  <c r="W124" i="1"/>
  <c r="S124" i="1"/>
  <c r="R124" i="1"/>
  <c r="N124" i="1"/>
  <c r="M124" i="1"/>
  <c r="I124" i="1"/>
  <c r="H124" i="1"/>
  <c r="D124" i="1"/>
  <c r="C124" i="1"/>
  <c r="AM123" i="1"/>
  <c r="AL123" i="1"/>
  <c r="AH123" i="1"/>
  <c r="AG123" i="1"/>
  <c r="AC123" i="1"/>
  <c r="AB123" i="1"/>
  <c r="X123" i="1"/>
  <c r="W123" i="1"/>
  <c r="S123" i="1"/>
  <c r="R123" i="1"/>
  <c r="N123" i="1"/>
  <c r="M123" i="1"/>
  <c r="I123" i="1"/>
  <c r="H123" i="1"/>
  <c r="D123" i="1"/>
  <c r="C123" i="1"/>
  <c r="AM122" i="1"/>
  <c r="AL122" i="1"/>
  <c r="AH122" i="1"/>
  <c r="AG122" i="1"/>
  <c r="AC122" i="1"/>
  <c r="AB122" i="1"/>
  <c r="X122" i="1"/>
  <c r="W122" i="1"/>
  <c r="S122" i="1"/>
  <c r="R122" i="1"/>
  <c r="N122" i="1"/>
  <c r="M122" i="1"/>
  <c r="I122" i="1"/>
  <c r="H122" i="1"/>
  <c r="D122" i="1"/>
  <c r="C122" i="1"/>
  <c r="AM121" i="1"/>
  <c r="AL121" i="1"/>
  <c r="AH121" i="1"/>
  <c r="AG121" i="1"/>
  <c r="AC121" i="1"/>
  <c r="AB121" i="1"/>
  <c r="X121" i="1"/>
  <c r="W121" i="1"/>
  <c r="S121" i="1"/>
  <c r="R121" i="1"/>
  <c r="N121" i="1"/>
  <c r="M121" i="1"/>
  <c r="I121" i="1"/>
  <c r="H121" i="1"/>
  <c r="D121" i="1"/>
  <c r="C121" i="1"/>
  <c r="AM120" i="1"/>
  <c r="AL120" i="1"/>
  <c r="AH120" i="1"/>
  <c r="AG120" i="1"/>
  <c r="AC120" i="1"/>
  <c r="AB120" i="1"/>
  <c r="X120" i="1"/>
  <c r="W120" i="1"/>
  <c r="S120" i="1"/>
  <c r="R120" i="1"/>
  <c r="N120" i="1"/>
  <c r="M120" i="1"/>
  <c r="I120" i="1"/>
  <c r="H120" i="1"/>
  <c r="D120" i="1"/>
  <c r="C120" i="1"/>
  <c r="AM119" i="1"/>
  <c r="AL119" i="1"/>
  <c r="AH119" i="1"/>
  <c r="AG119" i="1"/>
  <c r="AC119" i="1"/>
  <c r="AB119" i="1"/>
  <c r="X119" i="1"/>
  <c r="W119" i="1"/>
  <c r="S119" i="1"/>
  <c r="R119" i="1"/>
  <c r="N119" i="1"/>
  <c r="M119" i="1"/>
  <c r="I119" i="1"/>
  <c r="H119" i="1"/>
  <c r="D119" i="1"/>
  <c r="C119" i="1"/>
  <c r="AM118" i="1"/>
  <c r="AL118" i="1"/>
  <c r="AH118" i="1"/>
  <c r="AG118" i="1"/>
  <c r="AC118" i="1"/>
  <c r="AB118" i="1"/>
  <c r="X118" i="1"/>
  <c r="W118" i="1"/>
  <c r="S118" i="1"/>
  <c r="R118" i="1"/>
  <c r="N118" i="1"/>
  <c r="M118" i="1"/>
  <c r="I118" i="1"/>
  <c r="H118" i="1"/>
  <c r="D118" i="1"/>
  <c r="C118" i="1"/>
  <c r="AM117" i="1"/>
  <c r="AL117" i="1"/>
  <c r="AH117" i="1"/>
  <c r="AG117" i="1"/>
  <c r="AC117" i="1"/>
  <c r="AB117" i="1"/>
  <c r="X117" i="1"/>
  <c r="W117" i="1"/>
  <c r="S117" i="1"/>
  <c r="R117" i="1"/>
  <c r="N117" i="1"/>
  <c r="M117" i="1"/>
  <c r="I117" i="1"/>
  <c r="H117" i="1"/>
  <c r="D117" i="1"/>
  <c r="C117" i="1"/>
  <c r="AM116" i="1"/>
  <c r="AL116" i="1"/>
  <c r="AH116" i="1"/>
  <c r="AG116" i="1"/>
  <c r="AC116" i="1"/>
  <c r="AB116" i="1"/>
  <c r="X116" i="1"/>
  <c r="W116" i="1"/>
  <c r="S116" i="1"/>
  <c r="R116" i="1"/>
  <c r="N116" i="1"/>
  <c r="M116" i="1"/>
  <c r="I116" i="1"/>
  <c r="H116" i="1"/>
  <c r="D116" i="1"/>
  <c r="C116" i="1"/>
  <c r="AM115" i="1"/>
  <c r="AL115" i="1"/>
  <c r="AH115" i="1"/>
  <c r="AG115" i="1"/>
  <c r="AC115" i="1"/>
  <c r="AB115" i="1"/>
  <c r="X115" i="1"/>
  <c r="W115" i="1"/>
  <c r="S115" i="1"/>
  <c r="R115" i="1"/>
  <c r="N115" i="1"/>
  <c r="M115" i="1"/>
  <c r="I115" i="1"/>
  <c r="H115" i="1"/>
  <c r="D115" i="1"/>
  <c r="C115" i="1"/>
  <c r="AM114" i="1"/>
  <c r="AL114" i="1"/>
  <c r="AH114" i="1"/>
  <c r="AG114" i="1"/>
  <c r="AC114" i="1"/>
  <c r="AB114" i="1"/>
  <c r="X114" i="1"/>
  <c r="W114" i="1"/>
  <c r="S114" i="1"/>
  <c r="R114" i="1"/>
  <c r="N114" i="1"/>
  <c r="M114" i="1"/>
  <c r="I114" i="1"/>
  <c r="H114" i="1"/>
  <c r="D114" i="1"/>
  <c r="C114" i="1"/>
  <c r="AM113" i="1"/>
  <c r="AL113" i="1"/>
  <c r="AH113" i="1"/>
  <c r="AG113" i="1"/>
  <c r="AC113" i="1"/>
  <c r="AB113" i="1"/>
  <c r="X113" i="1"/>
  <c r="W113" i="1"/>
  <c r="S113" i="1"/>
  <c r="R113" i="1"/>
  <c r="N113" i="1"/>
  <c r="M113" i="1"/>
  <c r="I113" i="1"/>
  <c r="H113" i="1"/>
  <c r="D113" i="1"/>
  <c r="C113" i="1"/>
  <c r="AM112" i="1"/>
  <c r="AL112" i="1"/>
  <c r="AH112" i="1"/>
  <c r="AG112" i="1"/>
  <c r="AC112" i="1"/>
  <c r="AB112" i="1"/>
  <c r="X112" i="1"/>
  <c r="W112" i="1"/>
  <c r="S112" i="1"/>
  <c r="R112" i="1"/>
  <c r="N112" i="1"/>
  <c r="M112" i="1"/>
  <c r="I112" i="1"/>
  <c r="H112" i="1"/>
  <c r="D112" i="1"/>
  <c r="C112" i="1"/>
  <c r="AM111" i="1"/>
  <c r="AL111" i="1"/>
  <c r="AH111" i="1"/>
  <c r="AG111" i="1"/>
  <c r="AC111" i="1"/>
  <c r="AB111" i="1"/>
  <c r="X111" i="1"/>
  <c r="W111" i="1"/>
  <c r="S111" i="1"/>
  <c r="R111" i="1"/>
  <c r="N111" i="1"/>
  <c r="M111" i="1"/>
  <c r="I111" i="1"/>
  <c r="H111" i="1"/>
  <c r="D111" i="1"/>
  <c r="C111" i="1"/>
  <c r="AM110" i="1"/>
  <c r="AL110" i="1"/>
  <c r="AH110" i="1"/>
  <c r="AG110" i="1"/>
  <c r="AC110" i="1"/>
  <c r="AB110" i="1"/>
  <c r="X110" i="1"/>
  <c r="W110" i="1"/>
  <c r="S110" i="1"/>
  <c r="R110" i="1"/>
  <c r="N110" i="1"/>
  <c r="M110" i="1"/>
  <c r="I110" i="1"/>
  <c r="H110" i="1"/>
  <c r="D110" i="1"/>
  <c r="C110" i="1"/>
  <c r="AM109" i="1"/>
  <c r="AL109" i="1"/>
  <c r="AH109" i="1"/>
  <c r="AG109" i="1"/>
  <c r="AC109" i="1"/>
  <c r="AB109" i="1"/>
  <c r="X109" i="1"/>
  <c r="W109" i="1"/>
  <c r="S109" i="1"/>
  <c r="R109" i="1"/>
  <c r="N109" i="1"/>
  <c r="M109" i="1"/>
  <c r="I109" i="1"/>
  <c r="H109" i="1"/>
  <c r="D109" i="1"/>
  <c r="C109" i="1"/>
  <c r="AM108" i="1"/>
  <c r="AL108" i="1"/>
  <c r="AH108" i="1"/>
  <c r="AG108" i="1"/>
  <c r="AC108" i="1"/>
  <c r="AB108" i="1"/>
  <c r="X108" i="1"/>
  <c r="W108" i="1"/>
  <c r="S108" i="1"/>
  <c r="R108" i="1"/>
  <c r="N108" i="1"/>
  <c r="M108" i="1"/>
  <c r="I108" i="1"/>
  <c r="H108" i="1"/>
  <c r="D108" i="1"/>
  <c r="C108" i="1"/>
  <c r="AM107" i="1"/>
  <c r="AL107" i="1"/>
  <c r="AH107" i="1"/>
  <c r="AG107" i="1"/>
  <c r="AC107" i="1"/>
  <c r="AB107" i="1"/>
  <c r="X107" i="1"/>
  <c r="W107" i="1"/>
  <c r="S107" i="1"/>
  <c r="R107" i="1"/>
  <c r="N107" i="1"/>
  <c r="M107" i="1"/>
  <c r="I107" i="1"/>
  <c r="H107" i="1"/>
  <c r="D107" i="1"/>
  <c r="C107" i="1"/>
  <c r="AM106" i="1"/>
  <c r="AL106" i="1"/>
  <c r="AH106" i="1"/>
  <c r="AG106" i="1"/>
  <c r="AC106" i="1"/>
  <c r="AB106" i="1"/>
  <c r="X106" i="1"/>
  <c r="W106" i="1"/>
  <c r="S106" i="1"/>
  <c r="R106" i="1"/>
  <c r="N106" i="1"/>
  <c r="M106" i="1"/>
  <c r="I106" i="1"/>
  <c r="H106" i="1"/>
  <c r="D106" i="1"/>
  <c r="C106" i="1"/>
  <c r="AM105" i="1"/>
  <c r="AL105" i="1"/>
  <c r="AH105" i="1"/>
  <c r="AG105" i="1"/>
  <c r="AC105" i="1"/>
  <c r="AB105" i="1"/>
  <c r="X105" i="1"/>
  <c r="W105" i="1"/>
  <c r="S105" i="1"/>
  <c r="R105" i="1"/>
  <c r="N105" i="1"/>
  <c r="M105" i="1"/>
  <c r="I105" i="1"/>
  <c r="H105" i="1"/>
  <c r="D105" i="1"/>
  <c r="C105" i="1"/>
  <c r="AM104" i="1"/>
  <c r="AL104" i="1"/>
  <c r="AH104" i="1"/>
  <c r="AG104" i="1"/>
  <c r="AC104" i="1"/>
  <c r="AB104" i="1"/>
  <c r="X104" i="1"/>
  <c r="W104" i="1"/>
  <c r="S104" i="1"/>
  <c r="R104" i="1"/>
  <c r="N104" i="1"/>
  <c r="M104" i="1"/>
  <c r="I104" i="1"/>
  <c r="H104" i="1"/>
  <c r="D104" i="1"/>
  <c r="C104" i="1"/>
  <c r="AM103" i="1"/>
  <c r="AL103" i="1"/>
  <c r="AH103" i="1"/>
  <c r="AG103" i="1"/>
  <c r="AC103" i="1"/>
  <c r="AB103" i="1"/>
  <c r="X103" i="1"/>
  <c r="W103" i="1"/>
  <c r="S103" i="1"/>
  <c r="R103" i="1"/>
  <c r="N103" i="1"/>
  <c r="M103" i="1"/>
  <c r="I103" i="1"/>
  <c r="H103" i="1"/>
  <c r="D103" i="1"/>
  <c r="C103" i="1"/>
  <c r="AM102" i="1"/>
  <c r="AL102" i="1"/>
  <c r="AH102" i="1"/>
  <c r="AG102" i="1"/>
  <c r="AC102" i="1"/>
  <c r="AB102" i="1"/>
  <c r="X102" i="1"/>
  <c r="W102" i="1"/>
  <c r="S102" i="1"/>
  <c r="R102" i="1"/>
  <c r="N102" i="1"/>
  <c r="M102" i="1"/>
  <c r="I102" i="1"/>
  <c r="H102" i="1"/>
  <c r="D102" i="1"/>
  <c r="C102" i="1"/>
  <c r="AM101" i="1"/>
  <c r="AL101" i="1"/>
  <c r="AH101" i="1"/>
  <c r="AG101" i="1"/>
  <c r="AC101" i="1"/>
  <c r="AB101" i="1"/>
  <c r="X101" i="1"/>
  <c r="W101" i="1"/>
  <c r="S101" i="1"/>
  <c r="R101" i="1"/>
  <c r="N101" i="1"/>
  <c r="M101" i="1"/>
  <c r="I101" i="1"/>
  <c r="H101" i="1"/>
  <c r="D101" i="1"/>
  <c r="C101" i="1"/>
  <c r="AM100" i="1"/>
  <c r="AL100" i="1"/>
  <c r="AH100" i="1"/>
  <c r="AG100" i="1"/>
  <c r="AC100" i="1"/>
  <c r="AB100" i="1"/>
  <c r="X100" i="1"/>
  <c r="W100" i="1"/>
  <c r="S100" i="1"/>
  <c r="R100" i="1"/>
  <c r="N100" i="1"/>
  <c r="M100" i="1"/>
  <c r="I100" i="1"/>
  <c r="H100" i="1"/>
  <c r="D100" i="1"/>
  <c r="C100" i="1"/>
  <c r="AM99" i="1"/>
  <c r="AL99" i="1"/>
  <c r="AH99" i="1"/>
  <c r="AG99" i="1"/>
  <c r="AC99" i="1"/>
  <c r="AB99" i="1"/>
  <c r="X99" i="1"/>
  <c r="W99" i="1"/>
  <c r="S99" i="1"/>
  <c r="R99" i="1"/>
  <c r="N99" i="1"/>
  <c r="M99" i="1"/>
  <c r="I99" i="1"/>
  <c r="H99" i="1"/>
  <c r="D99" i="1"/>
  <c r="C99" i="1"/>
  <c r="AM98" i="1"/>
  <c r="AL98" i="1"/>
  <c r="AH98" i="1"/>
  <c r="AG98" i="1"/>
  <c r="AC98" i="1"/>
  <c r="AB98" i="1"/>
  <c r="X98" i="1"/>
  <c r="W98" i="1"/>
  <c r="S98" i="1"/>
  <c r="R98" i="1"/>
  <c r="N98" i="1"/>
  <c r="M98" i="1"/>
  <c r="I98" i="1"/>
  <c r="H98" i="1"/>
  <c r="D98" i="1"/>
  <c r="C98" i="1"/>
  <c r="AM97" i="1"/>
  <c r="AL97" i="1"/>
  <c r="AH97" i="1"/>
  <c r="AG97" i="1"/>
  <c r="AC97" i="1"/>
  <c r="AB97" i="1"/>
  <c r="X97" i="1"/>
  <c r="W97" i="1"/>
  <c r="S97" i="1"/>
  <c r="R97" i="1"/>
  <c r="N97" i="1"/>
  <c r="M97" i="1"/>
  <c r="I97" i="1"/>
  <c r="H97" i="1"/>
  <c r="D97" i="1"/>
  <c r="C97" i="1"/>
  <c r="AM96" i="1"/>
  <c r="AL96" i="1"/>
  <c r="AH96" i="1"/>
  <c r="AG96" i="1"/>
  <c r="AC96" i="1"/>
  <c r="AB96" i="1"/>
  <c r="X96" i="1"/>
  <c r="W96" i="1"/>
  <c r="S96" i="1"/>
  <c r="R96" i="1"/>
  <c r="N96" i="1"/>
  <c r="M96" i="1"/>
  <c r="I96" i="1"/>
  <c r="H96" i="1"/>
  <c r="D96" i="1"/>
  <c r="C96" i="1"/>
  <c r="AM95" i="1"/>
  <c r="AL95" i="1"/>
  <c r="AH95" i="1"/>
  <c r="AG95" i="1"/>
  <c r="AC95" i="1"/>
  <c r="AB95" i="1"/>
  <c r="X95" i="1"/>
  <c r="W95" i="1"/>
  <c r="S95" i="1"/>
  <c r="R95" i="1"/>
  <c r="N95" i="1"/>
  <c r="M95" i="1"/>
  <c r="I95" i="1"/>
  <c r="H95" i="1"/>
  <c r="D95" i="1"/>
  <c r="C95" i="1"/>
  <c r="AM94" i="1"/>
  <c r="AL94" i="1"/>
  <c r="AH94" i="1"/>
  <c r="AG94" i="1"/>
  <c r="AC94" i="1"/>
  <c r="AB94" i="1"/>
  <c r="X94" i="1"/>
  <c r="W94" i="1"/>
  <c r="S94" i="1"/>
  <c r="R94" i="1"/>
  <c r="N94" i="1"/>
  <c r="M94" i="1"/>
  <c r="I94" i="1"/>
  <c r="H94" i="1"/>
  <c r="D94" i="1"/>
  <c r="C94" i="1"/>
  <c r="AM93" i="1"/>
  <c r="AL93" i="1"/>
  <c r="AH93" i="1"/>
  <c r="AG93" i="1"/>
  <c r="AC93" i="1"/>
  <c r="AB93" i="1"/>
  <c r="X93" i="1"/>
  <c r="W93" i="1"/>
  <c r="S93" i="1"/>
  <c r="R93" i="1"/>
  <c r="N93" i="1"/>
  <c r="M93" i="1"/>
  <c r="I93" i="1"/>
  <c r="H93" i="1"/>
  <c r="D93" i="1"/>
  <c r="C93" i="1"/>
  <c r="AM92" i="1"/>
  <c r="AL92" i="1"/>
  <c r="AH92" i="1"/>
  <c r="AG92" i="1"/>
  <c r="AC92" i="1"/>
  <c r="AB92" i="1"/>
  <c r="X92" i="1"/>
  <c r="W92" i="1"/>
  <c r="S92" i="1"/>
  <c r="R92" i="1"/>
  <c r="N92" i="1"/>
  <c r="M92" i="1"/>
  <c r="I92" i="1"/>
  <c r="H92" i="1"/>
  <c r="D92" i="1"/>
  <c r="C92" i="1"/>
  <c r="AM91" i="1"/>
  <c r="AL91" i="1"/>
  <c r="AH91" i="1"/>
  <c r="AG91" i="1"/>
  <c r="AC91" i="1"/>
  <c r="AB91" i="1"/>
  <c r="X91" i="1"/>
  <c r="W91" i="1"/>
  <c r="S91" i="1"/>
  <c r="R91" i="1"/>
  <c r="N91" i="1"/>
  <c r="M91" i="1"/>
  <c r="I91" i="1"/>
  <c r="H91" i="1"/>
  <c r="D91" i="1"/>
  <c r="C91" i="1"/>
  <c r="AM90" i="1"/>
  <c r="AL90" i="1"/>
  <c r="AH90" i="1"/>
  <c r="AG90" i="1"/>
  <c r="AC90" i="1"/>
  <c r="AB90" i="1"/>
  <c r="X90" i="1"/>
  <c r="W90" i="1"/>
  <c r="S90" i="1"/>
  <c r="R90" i="1"/>
  <c r="N90" i="1"/>
  <c r="M90" i="1"/>
  <c r="I90" i="1"/>
  <c r="H90" i="1"/>
  <c r="D90" i="1"/>
  <c r="C90" i="1"/>
  <c r="AM89" i="1"/>
  <c r="AL89" i="1"/>
  <c r="AH89" i="1"/>
  <c r="AG89" i="1"/>
  <c r="AC89" i="1"/>
  <c r="AB89" i="1"/>
  <c r="X89" i="1"/>
  <c r="W89" i="1"/>
  <c r="S89" i="1"/>
  <c r="R89" i="1"/>
  <c r="N89" i="1"/>
  <c r="M89" i="1"/>
  <c r="I89" i="1"/>
  <c r="H89" i="1"/>
  <c r="D89" i="1"/>
  <c r="C89" i="1"/>
  <c r="AM88" i="1"/>
  <c r="AL88" i="1"/>
  <c r="AH88" i="1"/>
  <c r="AG88" i="1"/>
  <c r="AC88" i="1"/>
  <c r="AB88" i="1"/>
  <c r="X88" i="1"/>
  <c r="W88" i="1"/>
  <c r="S88" i="1"/>
  <c r="R88" i="1"/>
  <c r="N88" i="1"/>
  <c r="M88" i="1"/>
  <c r="I88" i="1"/>
  <c r="H88" i="1"/>
  <c r="D88" i="1"/>
  <c r="C88" i="1"/>
  <c r="AM87" i="1"/>
  <c r="AL87" i="1"/>
  <c r="AH87" i="1"/>
  <c r="AG87" i="1"/>
  <c r="AC87" i="1"/>
  <c r="AB87" i="1"/>
  <c r="X87" i="1"/>
  <c r="W87" i="1"/>
  <c r="S87" i="1"/>
  <c r="R87" i="1"/>
  <c r="N87" i="1"/>
  <c r="M87" i="1"/>
  <c r="I87" i="1"/>
  <c r="H87" i="1"/>
  <c r="D87" i="1"/>
  <c r="C87" i="1"/>
  <c r="AM86" i="1"/>
  <c r="AL86" i="1"/>
  <c r="AH86" i="1"/>
  <c r="AG86" i="1"/>
  <c r="AC86" i="1"/>
  <c r="AB86" i="1"/>
  <c r="X86" i="1"/>
  <c r="W86" i="1"/>
  <c r="S86" i="1"/>
  <c r="R86" i="1"/>
  <c r="N86" i="1"/>
  <c r="M86" i="1"/>
  <c r="I86" i="1"/>
  <c r="H86" i="1"/>
  <c r="D86" i="1"/>
  <c r="C86" i="1"/>
  <c r="AM85" i="1"/>
  <c r="AL85" i="1"/>
  <c r="AH85" i="1"/>
  <c r="AG85" i="1"/>
  <c r="AC85" i="1"/>
  <c r="AB85" i="1"/>
  <c r="X85" i="1"/>
  <c r="W85" i="1"/>
  <c r="S85" i="1"/>
  <c r="R85" i="1"/>
  <c r="N85" i="1"/>
  <c r="M85" i="1"/>
  <c r="I85" i="1"/>
  <c r="H85" i="1"/>
  <c r="D85" i="1"/>
  <c r="C85" i="1"/>
  <c r="AM84" i="1"/>
  <c r="AL84" i="1"/>
  <c r="AH84" i="1"/>
  <c r="AG84" i="1"/>
  <c r="AC84" i="1"/>
  <c r="AB84" i="1"/>
  <c r="X84" i="1"/>
  <c r="W84" i="1"/>
  <c r="S84" i="1"/>
  <c r="R84" i="1"/>
  <c r="N84" i="1"/>
  <c r="M84" i="1"/>
  <c r="I84" i="1"/>
  <c r="H84" i="1"/>
  <c r="D84" i="1"/>
  <c r="C84" i="1"/>
  <c r="AM83" i="1"/>
  <c r="AL83" i="1"/>
  <c r="AH83" i="1"/>
  <c r="AG83" i="1"/>
  <c r="AC83" i="1"/>
  <c r="AB83" i="1"/>
  <c r="X83" i="1"/>
  <c r="W83" i="1"/>
  <c r="S83" i="1"/>
  <c r="R83" i="1"/>
  <c r="N83" i="1"/>
  <c r="M83" i="1"/>
  <c r="I83" i="1"/>
  <c r="H83" i="1"/>
  <c r="D83" i="1"/>
  <c r="C83" i="1"/>
  <c r="AM82" i="1"/>
  <c r="AL82" i="1"/>
  <c r="AH82" i="1"/>
  <c r="AG82" i="1"/>
  <c r="AC82" i="1"/>
  <c r="AB82" i="1"/>
  <c r="X82" i="1"/>
  <c r="W82" i="1"/>
  <c r="S82" i="1"/>
  <c r="R82" i="1"/>
  <c r="N82" i="1"/>
  <c r="M82" i="1"/>
  <c r="I82" i="1"/>
  <c r="H82" i="1"/>
  <c r="D82" i="1"/>
  <c r="C82" i="1"/>
  <c r="AM81" i="1"/>
  <c r="AL81" i="1"/>
  <c r="AH81" i="1"/>
  <c r="AG81" i="1"/>
  <c r="AC81" i="1"/>
  <c r="AB81" i="1"/>
  <c r="X81" i="1"/>
  <c r="W81" i="1"/>
  <c r="S81" i="1"/>
  <c r="R81" i="1"/>
  <c r="N81" i="1"/>
  <c r="M81" i="1"/>
  <c r="I81" i="1"/>
  <c r="H81" i="1"/>
  <c r="D81" i="1"/>
  <c r="C81" i="1"/>
  <c r="AM80" i="1"/>
  <c r="AL80" i="1"/>
  <c r="AH80" i="1"/>
  <c r="AG80" i="1"/>
  <c r="AC80" i="1"/>
  <c r="AB80" i="1"/>
  <c r="X80" i="1"/>
  <c r="W80" i="1"/>
  <c r="S80" i="1"/>
  <c r="R80" i="1"/>
  <c r="N80" i="1"/>
  <c r="M80" i="1"/>
  <c r="I80" i="1"/>
  <c r="H80" i="1"/>
  <c r="D80" i="1"/>
  <c r="C80" i="1"/>
  <c r="AM79" i="1"/>
  <c r="AL79" i="1"/>
  <c r="AH79" i="1"/>
  <c r="AG79" i="1"/>
  <c r="AC79" i="1"/>
  <c r="AB79" i="1"/>
  <c r="X79" i="1"/>
  <c r="W79" i="1"/>
  <c r="S79" i="1"/>
  <c r="R79" i="1"/>
  <c r="N79" i="1"/>
  <c r="M79" i="1"/>
  <c r="I79" i="1"/>
  <c r="H79" i="1"/>
  <c r="D79" i="1"/>
  <c r="C79" i="1"/>
  <c r="AM78" i="1"/>
  <c r="AL78" i="1"/>
  <c r="AH78" i="1"/>
  <c r="AG78" i="1"/>
  <c r="AC78" i="1"/>
  <c r="AB78" i="1"/>
  <c r="X78" i="1"/>
  <c r="W78" i="1"/>
  <c r="S78" i="1"/>
  <c r="R78" i="1"/>
  <c r="N78" i="1"/>
  <c r="M78" i="1"/>
  <c r="I78" i="1"/>
  <c r="H78" i="1"/>
  <c r="D78" i="1"/>
  <c r="C78" i="1"/>
  <c r="AM77" i="1"/>
  <c r="AL77" i="1"/>
  <c r="AH77" i="1"/>
  <c r="AG77" i="1"/>
  <c r="AC77" i="1"/>
  <c r="AB77" i="1"/>
  <c r="X77" i="1"/>
  <c r="W77" i="1"/>
  <c r="S77" i="1"/>
  <c r="R77" i="1"/>
  <c r="N77" i="1"/>
  <c r="M77" i="1"/>
  <c r="I77" i="1"/>
  <c r="H77" i="1"/>
  <c r="D77" i="1"/>
  <c r="C77" i="1"/>
  <c r="AM76" i="1"/>
  <c r="AL76" i="1"/>
  <c r="AH76" i="1"/>
  <c r="AG76" i="1"/>
  <c r="AC76" i="1"/>
  <c r="AB76" i="1"/>
  <c r="X76" i="1"/>
  <c r="W76" i="1"/>
  <c r="S76" i="1"/>
  <c r="R76" i="1"/>
  <c r="N76" i="1"/>
  <c r="M76" i="1"/>
  <c r="I76" i="1"/>
  <c r="H76" i="1"/>
  <c r="D76" i="1"/>
  <c r="C76" i="1"/>
  <c r="AM75" i="1"/>
  <c r="AL75" i="1"/>
  <c r="AH75" i="1"/>
  <c r="AG75" i="1"/>
  <c r="AC75" i="1"/>
  <c r="AB75" i="1"/>
  <c r="X75" i="1"/>
  <c r="W75" i="1"/>
  <c r="S75" i="1"/>
  <c r="R75" i="1"/>
  <c r="N75" i="1"/>
  <c r="M75" i="1"/>
  <c r="I75" i="1"/>
  <c r="H75" i="1"/>
  <c r="D75" i="1"/>
  <c r="C75" i="1"/>
  <c r="AM74" i="1"/>
  <c r="AL74" i="1"/>
  <c r="AH74" i="1"/>
  <c r="AG74" i="1"/>
  <c r="AC74" i="1"/>
  <c r="AB74" i="1"/>
  <c r="X74" i="1"/>
  <c r="W74" i="1"/>
  <c r="S74" i="1"/>
  <c r="R74" i="1"/>
  <c r="N74" i="1"/>
  <c r="M74" i="1"/>
  <c r="I74" i="1"/>
  <c r="H74" i="1"/>
  <c r="D74" i="1"/>
  <c r="C74" i="1"/>
  <c r="AM73" i="1"/>
  <c r="AL73" i="1"/>
  <c r="AH73" i="1"/>
  <c r="AG73" i="1"/>
  <c r="AC73" i="1"/>
  <c r="AB73" i="1"/>
  <c r="X73" i="1"/>
  <c r="W73" i="1"/>
  <c r="S73" i="1"/>
  <c r="R73" i="1"/>
  <c r="N73" i="1"/>
  <c r="M73" i="1"/>
  <c r="I73" i="1"/>
  <c r="H73" i="1"/>
  <c r="D73" i="1"/>
  <c r="C73" i="1"/>
  <c r="AM72" i="1"/>
  <c r="AL72" i="1"/>
  <c r="AH72" i="1"/>
  <c r="AG72" i="1"/>
  <c r="AC72" i="1"/>
  <c r="AB72" i="1"/>
  <c r="X72" i="1"/>
  <c r="W72" i="1"/>
  <c r="S72" i="1"/>
  <c r="R72" i="1"/>
  <c r="N72" i="1"/>
  <c r="M72" i="1"/>
  <c r="I72" i="1"/>
  <c r="H72" i="1"/>
  <c r="D72" i="1"/>
  <c r="C72" i="1"/>
  <c r="AM71" i="1"/>
  <c r="AL71" i="1"/>
  <c r="AH71" i="1"/>
  <c r="AG71" i="1"/>
  <c r="AC71" i="1"/>
  <c r="AB71" i="1"/>
  <c r="X71" i="1"/>
  <c r="W71" i="1"/>
  <c r="S71" i="1"/>
  <c r="R71" i="1"/>
  <c r="N71" i="1"/>
  <c r="M71" i="1"/>
  <c r="I71" i="1"/>
  <c r="H71" i="1"/>
  <c r="D71" i="1"/>
  <c r="C71" i="1"/>
  <c r="AM70" i="1"/>
  <c r="AL70" i="1"/>
  <c r="AH70" i="1"/>
  <c r="AG70" i="1"/>
  <c r="AC70" i="1"/>
  <c r="AB70" i="1"/>
  <c r="X70" i="1"/>
  <c r="W70" i="1"/>
  <c r="S70" i="1"/>
  <c r="R70" i="1"/>
  <c r="N70" i="1"/>
  <c r="M70" i="1"/>
  <c r="I70" i="1"/>
  <c r="H70" i="1"/>
  <c r="D70" i="1"/>
  <c r="C70" i="1"/>
  <c r="AM69" i="1"/>
  <c r="AL69" i="1"/>
  <c r="AH69" i="1"/>
  <c r="AG69" i="1"/>
  <c r="AC69" i="1"/>
  <c r="AB69" i="1"/>
  <c r="X69" i="1"/>
  <c r="W69" i="1"/>
  <c r="S69" i="1"/>
  <c r="R69" i="1"/>
  <c r="N69" i="1"/>
  <c r="M69" i="1"/>
  <c r="I69" i="1"/>
  <c r="H69" i="1"/>
  <c r="D69" i="1"/>
  <c r="C69" i="1"/>
  <c r="AM68" i="1"/>
  <c r="AL68" i="1"/>
  <c r="AH68" i="1"/>
  <c r="AG68" i="1"/>
  <c r="AC68" i="1"/>
  <c r="AB68" i="1"/>
  <c r="X68" i="1"/>
  <c r="W68" i="1"/>
  <c r="S68" i="1"/>
  <c r="R68" i="1"/>
  <c r="N68" i="1"/>
  <c r="M68" i="1"/>
  <c r="I68" i="1"/>
  <c r="H68" i="1"/>
  <c r="D68" i="1"/>
  <c r="C68" i="1"/>
  <c r="AM67" i="1"/>
  <c r="AL67" i="1"/>
  <c r="AH67" i="1"/>
  <c r="AG67" i="1"/>
  <c r="AC67" i="1"/>
  <c r="AB67" i="1"/>
  <c r="X67" i="1"/>
  <c r="W67" i="1"/>
  <c r="S67" i="1"/>
  <c r="R67" i="1"/>
  <c r="N67" i="1"/>
  <c r="M67" i="1"/>
  <c r="I67" i="1"/>
  <c r="H67" i="1"/>
  <c r="D67" i="1"/>
  <c r="C67" i="1"/>
  <c r="AM66" i="1"/>
  <c r="AL66" i="1"/>
  <c r="AH66" i="1"/>
  <c r="AG66" i="1"/>
  <c r="AC66" i="1"/>
  <c r="AB66" i="1"/>
  <c r="X66" i="1"/>
  <c r="W66" i="1"/>
  <c r="S66" i="1"/>
  <c r="R66" i="1"/>
  <c r="N66" i="1"/>
  <c r="M66" i="1"/>
  <c r="I66" i="1"/>
  <c r="H66" i="1"/>
  <c r="D66" i="1"/>
  <c r="C66" i="1"/>
  <c r="AM65" i="1"/>
  <c r="AL65" i="1"/>
  <c r="AH65" i="1"/>
  <c r="AG65" i="1"/>
  <c r="AC65" i="1"/>
  <c r="AB65" i="1"/>
  <c r="X65" i="1"/>
  <c r="W65" i="1"/>
  <c r="S65" i="1"/>
  <c r="R65" i="1"/>
  <c r="N65" i="1"/>
  <c r="M65" i="1"/>
  <c r="I65" i="1"/>
  <c r="H65" i="1"/>
  <c r="D65" i="1"/>
  <c r="C65" i="1"/>
  <c r="AM64" i="1"/>
  <c r="AL64" i="1"/>
  <c r="AH64" i="1"/>
  <c r="AG64" i="1"/>
  <c r="AC64" i="1"/>
  <c r="AB64" i="1"/>
  <c r="X64" i="1"/>
  <c r="W64" i="1"/>
  <c r="S64" i="1"/>
  <c r="R64" i="1"/>
  <c r="N64" i="1"/>
  <c r="M64" i="1"/>
  <c r="I64" i="1"/>
  <c r="H64" i="1"/>
  <c r="D64" i="1"/>
  <c r="C64" i="1"/>
  <c r="AM63" i="1"/>
  <c r="AL63" i="1"/>
  <c r="AH63" i="1"/>
  <c r="AG63" i="1"/>
  <c r="AC63" i="1"/>
  <c r="AB63" i="1"/>
  <c r="X63" i="1"/>
  <c r="W63" i="1"/>
  <c r="S63" i="1"/>
  <c r="R63" i="1"/>
  <c r="N63" i="1"/>
  <c r="M63" i="1"/>
  <c r="I63" i="1"/>
  <c r="H63" i="1"/>
  <c r="D63" i="1"/>
  <c r="C63" i="1"/>
  <c r="AM62" i="1"/>
  <c r="AL62" i="1"/>
  <c r="AH62" i="1"/>
  <c r="AG62" i="1"/>
  <c r="AC62" i="1"/>
  <c r="AB62" i="1"/>
  <c r="X62" i="1"/>
  <c r="W62" i="1"/>
  <c r="S62" i="1"/>
  <c r="R62" i="1"/>
  <c r="N62" i="1"/>
  <c r="M62" i="1"/>
  <c r="I62" i="1"/>
  <c r="H62" i="1"/>
  <c r="D62" i="1"/>
  <c r="C62" i="1"/>
  <c r="AM61" i="1"/>
  <c r="AL61" i="1"/>
  <c r="AH61" i="1"/>
  <c r="AG61" i="1"/>
  <c r="AC61" i="1"/>
  <c r="AB61" i="1"/>
  <c r="X61" i="1"/>
  <c r="W61" i="1"/>
  <c r="S61" i="1"/>
  <c r="R61" i="1"/>
  <c r="N61" i="1"/>
  <c r="M61" i="1"/>
  <c r="I61" i="1"/>
  <c r="H61" i="1"/>
  <c r="D61" i="1"/>
  <c r="C61" i="1"/>
  <c r="AM60" i="1"/>
  <c r="AL60" i="1"/>
  <c r="AH60" i="1"/>
  <c r="AG60" i="1"/>
  <c r="AC60" i="1"/>
  <c r="AB60" i="1"/>
  <c r="X60" i="1"/>
  <c r="W60" i="1"/>
  <c r="S60" i="1"/>
  <c r="R60" i="1"/>
  <c r="N60" i="1"/>
  <c r="M60" i="1"/>
  <c r="I60" i="1"/>
  <c r="H60" i="1"/>
  <c r="D60" i="1"/>
  <c r="C60" i="1"/>
  <c r="AM59" i="1"/>
  <c r="AL59" i="1"/>
  <c r="AH59" i="1"/>
  <c r="AG59" i="1"/>
  <c r="AC59" i="1"/>
  <c r="AB59" i="1"/>
  <c r="X59" i="1"/>
  <c r="W59" i="1"/>
  <c r="S59" i="1"/>
  <c r="R59" i="1"/>
  <c r="N59" i="1"/>
  <c r="M59" i="1"/>
  <c r="I59" i="1"/>
  <c r="H59" i="1"/>
  <c r="D59" i="1"/>
  <c r="C59" i="1"/>
  <c r="AM58" i="1"/>
  <c r="AL58" i="1"/>
  <c r="AH58" i="1"/>
  <c r="AG58" i="1"/>
  <c r="AC58" i="1"/>
  <c r="AB58" i="1"/>
  <c r="X58" i="1"/>
  <c r="W58" i="1"/>
  <c r="S58" i="1"/>
  <c r="R58" i="1"/>
  <c r="N58" i="1"/>
  <c r="M58" i="1"/>
  <c r="I58" i="1"/>
  <c r="H58" i="1"/>
  <c r="D58" i="1"/>
  <c r="C58" i="1"/>
  <c r="AM57" i="1"/>
  <c r="AL57" i="1"/>
  <c r="AH57" i="1"/>
  <c r="AG57" i="1"/>
  <c r="AC57" i="1"/>
  <c r="AB57" i="1"/>
  <c r="X57" i="1"/>
  <c r="W57" i="1"/>
  <c r="S57" i="1"/>
  <c r="R57" i="1"/>
  <c r="N57" i="1"/>
  <c r="M57" i="1"/>
  <c r="I57" i="1"/>
  <c r="H57" i="1"/>
  <c r="D57" i="1"/>
  <c r="C57" i="1"/>
  <c r="AM56" i="1"/>
  <c r="AL56" i="1"/>
  <c r="AH56" i="1"/>
  <c r="AG56" i="1"/>
  <c r="AC56" i="1"/>
  <c r="AB56" i="1"/>
  <c r="X56" i="1"/>
  <c r="W56" i="1"/>
  <c r="S56" i="1"/>
  <c r="R56" i="1"/>
  <c r="N56" i="1"/>
  <c r="M56" i="1"/>
  <c r="I56" i="1"/>
  <c r="H56" i="1"/>
  <c r="D56" i="1"/>
  <c r="C56" i="1"/>
  <c r="AM55" i="1"/>
  <c r="AL55" i="1"/>
  <c r="AH55" i="1"/>
  <c r="AG55" i="1"/>
  <c r="AC55" i="1"/>
  <c r="AB55" i="1"/>
  <c r="X55" i="1"/>
  <c r="W55" i="1"/>
  <c r="S55" i="1"/>
  <c r="R55" i="1"/>
  <c r="N55" i="1"/>
  <c r="M55" i="1"/>
  <c r="I55" i="1"/>
  <c r="H55" i="1"/>
  <c r="D55" i="1"/>
  <c r="C55" i="1"/>
  <c r="AM54" i="1"/>
  <c r="AL54" i="1"/>
  <c r="AH54" i="1"/>
  <c r="AG54" i="1"/>
  <c r="AC54" i="1"/>
  <c r="AB54" i="1"/>
  <c r="X54" i="1"/>
  <c r="W54" i="1"/>
  <c r="S54" i="1"/>
  <c r="R54" i="1"/>
  <c r="N54" i="1"/>
  <c r="M54" i="1"/>
  <c r="I54" i="1"/>
  <c r="H54" i="1"/>
  <c r="D54" i="1"/>
  <c r="C54" i="1"/>
  <c r="AM53" i="1"/>
  <c r="AL53" i="1"/>
  <c r="AH53" i="1"/>
  <c r="AG53" i="1"/>
  <c r="AC53" i="1"/>
  <c r="AB53" i="1"/>
  <c r="X53" i="1"/>
  <c r="W53" i="1"/>
  <c r="S53" i="1"/>
  <c r="R53" i="1"/>
  <c r="N53" i="1"/>
  <c r="M53" i="1"/>
  <c r="I53" i="1"/>
  <c r="H53" i="1"/>
  <c r="D53" i="1"/>
  <c r="C53" i="1"/>
  <c r="AM52" i="1"/>
  <c r="AL52" i="1"/>
  <c r="AH52" i="1"/>
  <c r="AG52" i="1"/>
  <c r="AC52" i="1"/>
  <c r="AB52" i="1"/>
  <c r="X52" i="1"/>
  <c r="W52" i="1"/>
  <c r="S52" i="1"/>
  <c r="R52" i="1"/>
  <c r="N52" i="1"/>
  <c r="M52" i="1"/>
  <c r="I52" i="1"/>
  <c r="H52" i="1"/>
  <c r="D52" i="1"/>
  <c r="C52" i="1"/>
  <c r="AM51" i="1"/>
  <c r="AL51" i="1"/>
  <c r="AH51" i="1"/>
  <c r="AG51" i="1"/>
  <c r="AC51" i="1"/>
  <c r="AB51" i="1"/>
  <c r="X51" i="1"/>
  <c r="W51" i="1"/>
  <c r="S51" i="1"/>
  <c r="R51" i="1"/>
  <c r="N51" i="1"/>
  <c r="M51" i="1"/>
  <c r="I51" i="1"/>
  <c r="H51" i="1"/>
  <c r="D51" i="1"/>
  <c r="C51" i="1"/>
  <c r="AM50" i="1"/>
  <c r="AL50" i="1"/>
  <c r="AH50" i="1"/>
  <c r="AG50" i="1"/>
  <c r="AC50" i="1"/>
  <c r="AB50" i="1"/>
  <c r="X50" i="1"/>
  <c r="W50" i="1"/>
  <c r="S50" i="1"/>
  <c r="R50" i="1"/>
  <c r="N50" i="1"/>
  <c r="M50" i="1"/>
  <c r="I50" i="1"/>
  <c r="H50" i="1"/>
  <c r="D50" i="1"/>
  <c r="C50" i="1"/>
  <c r="AM49" i="1"/>
  <c r="AL49" i="1"/>
  <c r="AH49" i="1"/>
  <c r="AG49" i="1"/>
  <c r="AC49" i="1"/>
  <c r="AB49" i="1"/>
  <c r="X49" i="1"/>
  <c r="W49" i="1"/>
  <c r="S49" i="1"/>
  <c r="R49" i="1"/>
  <c r="N49" i="1"/>
  <c r="M49" i="1"/>
  <c r="I49" i="1"/>
  <c r="H49" i="1"/>
  <c r="D49" i="1"/>
  <c r="C49" i="1"/>
  <c r="AM48" i="1"/>
  <c r="AL48" i="1"/>
  <c r="AH48" i="1"/>
  <c r="AG48" i="1"/>
  <c r="AC48" i="1"/>
  <c r="AB48" i="1"/>
  <c r="X48" i="1"/>
  <c r="W48" i="1"/>
  <c r="S48" i="1"/>
  <c r="R48" i="1"/>
  <c r="N48" i="1"/>
  <c r="M48" i="1"/>
  <c r="I48" i="1"/>
  <c r="H48" i="1"/>
  <c r="D48" i="1"/>
  <c r="C48" i="1"/>
  <c r="AM47" i="1"/>
  <c r="AL47" i="1"/>
  <c r="AH47" i="1"/>
  <c r="AG47" i="1"/>
  <c r="AC47" i="1"/>
  <c r="AB47" i="1"/>
  <c r="X47" i="1"/>
  <c r="W47" i="1"/>
  <c r="S47" i="1"/>
  <c r="R47" i="1"/>
  <c r="N47" i="1"/>
  <c r="M47" i="1"/>
  <c r="I47" i="1"/>
  <c r="H47" i="1"/>
  <c r="D47" i="1"/>
  <c r="C47" i="1"/>
  <c r="AM46" i="1"/>
  <c r="AL46" i="1"/>
  <c r="AH46" i="1"/>
  <c r="AG46" i="1"/>
  <c r="AC46" i="1"/>
  <c r="AB46" i="1"/>
  <c r="X46" i="1"/>
  <c r="W46" i="1"/>
  <c r="S46" i="1"/>
  <c r="R46" i="1"/>
  <c r="N46" i="1"/>
  <c r="M46" i="1"/>
  <c r="I46" i="1"/>
  <c r="H46" i="1"/>
  <c r="D46" i="1"/>
  <c r="C46" i="1"/>
  <c r="AM45" i="1"/>
  <c r="AL45" i="1"/>
  <c r="AH45" i="1"/>
  <c r="AG45" i="1"/>
  <c r="AC45" i="1"/>
  <c r="AB45" i="1"/>
  <c r="X45" i="1"/>
  <c r="W45" i="1"/>
  <c r="S45" i="1"/>
  <c r="R45" i="1"/>
  <c r="N45" i="1"/>
  <c r="M45" i="1"/>
  <c r="I45" i="1"/>
  <c r="H45" i="1"/>
  <c r="D45" i="1"/>
  <c r="C45" i="1"/>
  <c r="AM44" i="1"/>
  <c r="AL44" i="1"/>
  <c r="AH44" i="1"/>
  <c r="AG44" i="1"/>
  <c r="AC44" i="1"/>
  <c r="AB44" i="1"/>
  <c r="X44" i="1"/>
  <c r="W44" i="1"/>
  <c r="S44" i="1"/>
  <c r="R44" i="1"/>
  <c r="N44" i="1"/>
  <c r="M44" i="1"/>
  <c r="I44" i="1"/>
  <c r="H44" i="1"/>
  <c r="D44" i="1"/>
  <c r="C44" i="1"/>
  <c r="AM43" i="1"/>
  <c r="AL43" i="1"/>
  <c r="AH43" i="1"/>
  <c r="AG43" i="1"/>
  <c r="AC43" i="1"/>
  <c r="AB43" i="1"/>
  <c r="X43" i="1"/>
  <c r="W43" i="1"/>
  <c r="S43" i="1"/>
  <c r="R43" i="1"/>
  <c r="N43" i="1"/>
  <c r="M43" i="1"/>
  <c r="I43" i="1"/>
  <c r="H43" i="1"/>
  <c r="D43" i="1"/>
  <c r="C43" i="1"/>
  <c r="AM42" i="1"/>
  <c r="AL42" i="1"/>
  <c r="AH42" i="1"/>
  <c r="AG42" i="1"/>
  <c r="AC42" i="1"/>
  <c r="AB42" i="1"/>
  <c r="X42" i="1"/>
  <c r="W42" i="1"/>
  <c r="S42" i="1"/>
  <c r="R42" i="1"/>
  <c r="N42" i="1"/>
  <c r="M42" i="1"/>
  <c r="I42" i="1"/>
  <c r="H42" i="1"/>
  <c r="D42" i="1"/>
  <c r="C42" i="1"/>
  <c r="AM41" i="1"/>
  <c r="AL41" i="1"/>
  <c r="AH41" i="1"/>
  <c r="AG41" i="1"/>
  <c r="AC41" i="1"/>
  <c r="AB41" i="1"/>
  <c r="X41" i="1"/>
  <c r="W41" i="1"/>
  <c r="S41" i="1"/>
  <c r="R41" i="1"/>
  <c r="N41" i="1"/>
  <c r="M41" i="1"/>
  <c r="I41" i="1"/>
  <c r="H41" i="1"/>
  <c r="D41" i="1"/>
  <c r="C41" i="1"/>
  <c r="AM40" i="1"/>
  <c r="AL40" i="1"/>
  <c r="AH40" i="1"/>
  <c r="AG40" i="1"/>
  <c r="AC40" i="1"/>
  <c r="AB40" i="1"/>
  <c r="X40" i="1"/>
  <c r="W40" i="1"/>
  <c r="S40" i="1"/>
  <c r="R40" i="1"/>
  <c r="N40" i="1"/>
  <c r="M40" i="1"/>
  <c r="I40" i="1"/>
  <c r="H40" i="1"/>
  <c r="D40" i="1"/>
  <c r="C40" i="1"/>
  <c r="AM39" i="1"/>
  <c r="AL39" i="1"/>
  <c r="AH39" i="1"/>
  <c r="AG39" i="1"/>
  <c r="AC39" i="1"/>
  <c r="AB39" i="1"/>
  <c r="X39" i="1"/>
  <c r="W39" i="1"/>
  <c r="S39" i="1"/>
  <c r="R39" i="1"/>
  <c r="N39" i="1"/>
  <c r="M39" i="1"/>
  <c r="I39" i="1"/>
  <c r="H39" i="1"/>
  <c r="D39" i="1"/>
  <c r="C39" i="1"/>
  <c r="AM38" i="1"/>
  <c r="AL38" i="1"/>
  <c r="AH38" i="1"/>
  <c r="AG38" i="1"/>
  <c r="AC38" i="1"/>
  <c r="AB38" i="1"/>
  <c r="X38" i="1"/>
  <c r="W38" i="1"/>
  <c r="S38" i="1"/>
  <c r="R38" i="1"/>
  <c r="N38" i="1"/>
  <c r="M38" i="1"/>
  <c r="I38" i="1"/>
  <c r="H38" i="1"/>
  <c r="D38" i="1"/>
  <c r="C38" i="1"/>
  <c r="AM37" i="1"/>
  <c r="AL37" i="1"/>
  <c r="AH37" i="1"/>
  <c r="AG37" i="1"/>
  <c r="AC37" i="1"/>
  <c r="AB37" i="1"/>
  <c r="X37" i="1"/>
  <c r="W37" i="1"/>
  <c r="S37" i="1"/>
  <c r="R37" i="1"/>
  <c r="N37" i="1"/>
  <c r="M37" i="1"/>
  <c r="I37" i="1"/>
  <c r="H37" i="1"/>
  <c r="D37" i="1"/>
  <c r="C37" i="1"/>
  <c r="AM36" i="1"/>
  <c r="AL36" i="1"/>
  <c r="AH36" i="1"/>
  <c r="AG36" i="1"/>
  <c r="AC36" i="1"/>
  <c r="AB36" i="1"/>
  <c r="X36" i="1"/>
  <c r="W36" i="1"/>
  <c r="S36" i="1"/>
  <c r="R36" i="1"/>
  <c r="N36" i="1"/>
  <c r="M36" i="1"/>
  <c r="I36" i="1"/>
  <c r="H36" i="1"/>
  <c r="D36" i="1"/>
  <c r="C36" i="1"/>
  <c r="AM35" i="1"/>
  <c r="AL35" i="1"/>
  <c r="AH35" i="1"/>
  <c r="AG35" i="1"/>
  <c r="AC35" i="1"/>
  <c r="AB35" i="1"/>
  <c r="X35" i="1"/>
  <c r="W35" i="1"/>
  <c r="S35" i="1"/>
  <c r="R35" i="1"/>
  <c r="N35" i="1"/>
  <c r="M35" i="1"/>
  <c r="I35" i="1"/>
  <c r="H35" i="1"/>
  <c r="D35" i="1"/>
  <c r="C35" i="1"/>
  <c r="AM34" i="1"/>
  <c r="AL34" i="1"/>
  <c r="AH34" i="1"/>
  <c r="AG34" i="1"/>
  <c r="AC34" i="1"/>
  <c r="AB34" i="1"/>
  <c r="X34" i="1"/>
  <c r="W34" i="1"/>
  <c r="S34" i="1"/>
  <c r="R34" i="1"/>
  <c r="N34" i="1"/>
  <c r="M34" i="1"/>
  <c r="I34" i="1"/>
  <c r="H34" i="1"/>
  <c r="D34" i="1"/>
  <c r="C34" i="1"/>
  <c r="AM33" i="1"/>
  <c r="AL33" i="1"/>
  <c r="AH33" i="1"/>
  <c r="AG33" i="1"/>
  <c r="AC33" i="1"/>
  <c r="AB33" i="1"/>
  <c r="X33" i="1"/>
  <c r="W33" i="1"/>
  <c r="S33" i="1"/>
  <c r="R33" i="1"/>
  <c r="N33" i="1"/>
  <c r="M33" i="1"/>
  <c r="I33" i="1"/>
  <c r="H33" i="1"/>
  <c r="D33" i="1"/>
  <c r="C33" i="1"/>
  <c r="AM32" i="1"/>
  <c r="AL32" i="1"/>
  <c r="AH32" i="1"/>
  <c r="AG32" i="1"/>
  <c r="AC32" i="1"/>
  <c r="AB32" i="1"/>
  <c r="X32" i="1"/>
  <c r="W32" i="1"/>
  <c r="S32" i="1"/>
  <c r="R32" i="1"/>
  <c r="N32" i="1"/>
  <c r="M32" i="1"/>
  <c r="I32" i="1"/>
  <c r="H32" i="1"/>
  <c r="D32" i="1"/>
  <c r="C32" i="1"/>
  <c r="AM31" i="1"/>
  <c r="AL31" i="1"/>
  <c r="AH31" i="1"/>
  <c r="AG31" i="1"/>
  <c r="AC31" i="1"/>
  <c r="AB31" i="1"/>
  <c r="X31" i="1"/>
  <c r="W31" i="1"/>
  <c r="S31" i="1"/>
  <c r="R31" i="1"/>
  <c r="N31" i="1"/>
  <c r="M31" i="1"/>
  <c r="I31" i="1"/>
  <c r="H31" i="1"/>
  <c r="D31" i="1"/>
  <c r="C31" i="1"/>
  <c r="AM30" i="1"/>
  <c r="AL30" i="1"/>
  <c r="AH30" i="1"/>
  <c r="AG30" i="1"/>
  <c r="AC30" i="1"/>
  <c r="AB30" i="1"/>
  <c r="X30" i="1"/>
  <c r="W30" i="1"/>
  <c r="S30" i="1"/>
  <c r="R30" i="1"/>
  <c r="N30" i="1"/>
  <c r="M30" i="1"/>
  <c r="I30" i="1"/>
  <c r="H30" i="1"/>
  <c r="D30" i="1"/>
  <c r="C30" i="1"/>
  <c r="AM29" i="1"/>
  <c r="AL29" i="1"/>
  <c r="AH29" i="1"/>
  <c r="AG29" i="1"/>
  <c r="AC29" i="1"/>
  <c r="AB29" i="1"/>
  <c r="X29" i="1"/>
  <c r="W29" i="1"/>
  <c r="S29" i="1"/>
  <c r="R29" i="1"/>
  <c r="N29" i="1"/>
  <c r="M29" i="1"/>
  <c r="I29" i="1"/>
  <c r="H29" i="1"/>
  <c r="D29" i="1"/>
  <c r="C29" i="1"/>
  <c r="AM28" i="1"/>
  <c r="AL28" i="1"/>
  <c r="AH28" i="1"/>
  <c r="AG28" i="1"/>
  <c r="AC28" i="1"/>
  <c r="AB28" i="1"/>
  <c r="X28" i="1"/>
  <c r="W28" i="1"/>
  <c r="S28" i="1"/>
  <c r="R28" i="1"/>
  <c r="N28" i="1"/>
  <c r="M28" i="1"/>
  <c r="I28" i="1"/>
  <c r="H28" i="1"/>
  <c r="D28" i="1"/>
  <c r="C28" i="1"/>
  <c r="AM27" i="1"/>
  <c r="AL27" i="1"/>
  <c r="AH27" i="1"/>
  <c r="AG27" i="1"/>
  <c r="AC27" i="1"/>
  <c r="AB27" i="1"/>
  <c r="X27" i="1"/>
  <c r="W27" i="1"/>
  <c r="S27" i="1"/>
  <c r="R27" i="1"/>
  <c r="N27" i="1"/>
  <c r="M27" i="1"/>
  <c r="I27" i="1"/>
  <c r="H27" i="1"/>
  <c r="D27" i="1"/>
  <c r="C27" i="1"/>
  <c r="AM26" i="1"/>
  <c r="AL26" i="1"/>
  <c r="AH26" i="1"/>
  <c r="AG26" i="1"/>
  <c r="AC26" i="1"/>
  <c r="AB26" i="1"/>
  <c r="X26" i="1"/>
  <c r="W26" i="1"/>
  <c r="S26" i="1"/>
  <c r="R26" i="1"/>
  <c r="N26" i="1"/>
  <c r="M26" i="1"/>
  <c r="I26" i="1"/>
  <c r="H26" i="1"/>
  <c r="D26" i="1"/>
  <c r="C26" i="1"/>
  <c r="AM25" i="1"/>
  <c r="AL25" i="1"/>
  <c r="AH25" i="1"/>
  <c r="AG25" i="1"/>
  <c r="AC25" i="1"/>
  <c r="AB25" i="1"/>
  <c r="X25" i="1"/>
  <c r="W25" i="1"/>
  <c r="S25" i="1"/>
  <c r="R25" i="1"/>
  <c r="N25" i="1"/>
  <c r="M25" i="1"/>
  <c r="I25" i="1"/>
  <c r="H25" i="1"/>
  <c r="D25" i="1"/>
  <c r="C25" i="1"/>
  <c r="AM24" i="1"/>
  <c r="AL24" i="1"/>
  <c r="AH24" i="1"/>
  <c r="AG24" i="1"/>
  <c r="AC24" i="1"/>
  <c r="AB24" i="1"/>
  <c r="X24" i="1"/>
  <c r="W24" i="1"/>
  <c r="S24" i="1"/>
  <c r="R24" i="1"/>
  <c r="N24" i="1"/>
  <c r="M24" i="1"/>
  <c r="I24" i="1"/>
  <c r="H24" i="1"/>
  <c r="D24" i="1"/>
  <c r="C24" i="1"/>
  <c r="AM23" i="1"/>
  <c r="AL23" i="1"/>
  <c r="AH23" i="1"/>
  <c r="AG23" i="1"/>
  <c r="AC23" i="1"/>
  <c r="AB23" i="1"/>
  <c r="X23" i="1"/>
  <c r="W23" i="1"/>
  <c r="S23" i="1"/>
  <c r="R23" i="1"/>
  <c r="N23" i="1"/>
  <c r="M23" i="1"/>
  <c r="I23" i="1"/>
  <c r="H23" i="1"/>
  <c r="D23" i="1"/>
  <c r="C23" i="1"/>
  <c r="AM22" i="1"/>
  <c r="AL22" i="1"/>
  <c r="AH22" i="1"/>
  <c r="AG22" i="1"/>
  <c r="AC22" i="1"/>
  <c r="AB22" i="1"/>
  <c r="X22" i="1"/>
  <c r="W22" i="1"/>
  <c r="S22" i="1"/>
  <c r="R22" i="1"/>
  <c r="N22" i="1"/>
  <c r="M22" i="1"/>
  <c r="I22" i="1"/>
  <c r="H22" i="1"/>
  <c r="D22" i="1"/>
  <c r="C22" i="1"/>
  <c r="AM21" i="1"/>
  <c r="AL21" i="1"/>
  <c r="AH21" i="1"/>
  <c r="AG21" i="1"/>
  <c r="AC21" i="1"/>
  <c r="AB21" i="1"/>
  <c r="X21" i="1"/>
  <c r="W21" i="1"/>
  <c r="S21" i="1"/>
  <c r="R21" i="1"/>
  <c r="N21" i="1"/>
  <c r="M21" i="1"/>
  <c r="I21" i="1"/>
  <c r="H21" i="1"/>
  <c r="D21" i="1"/>
  <c r="C21" i="1"/>
  <c r="AM20" i="1"/>
  <c r="AL20" i="1"/>
  <c r="AH20" i="1"/>
  <c r="AG20" i="1"/>
  <c r="AC20" i="1"/>
  <c r="AB20" i="1"/>
  <c r="X20" i="1"/>
  <c r="W20" i="1"/>
  <c r="S20" i="1"/>
  <c r="R20" i="1"/>
  <c r="N20" i="1"/>
  <c r="M20" i="1"/>
  <c r="I20" i="1"/>
  <c r="H20" i="1"/>
  <c r="D20" i="1"/>
  <c r="C20" i="1"/>
  <c r="AM19" i="1"/>
  <c r="AL19" i="1"/>
  <c r="AH19" i="1"/>
  <c r="AG19" i="1"/>
  <c r="AC19" i="1"/>
  <c r="AB19" i="1"/>
  <c r="X19" i="1"/>
  <c r="W19" i="1"/>
  <c r="S19" i="1"/>
  <c r="R19" i="1"/>
  <c r="N19" i="1"/>
  <c r="M19" i="1"/>
  <c r="I19" i="1"/>
  <c r="H19" i="1"/>
  <c r="D19" i="1"/>
  <c r="C19" i="1"/>
  <c r="AM18" i="1"/>
  <c r="AL18" i="1"/>
  <c r="AH18" i="1"/>
  <c r="AG18" i="1"/>
  <c r="AC18" i="1"/>
  <c r="AB18" i="1"/>
  <c r="X18" i="1"/>
  <c r="W18" i="1"/>
  <c r="S18" i="1"/>
  <c r="R18" i="1"/>
  <c r="N18" i="1"/>
  <c r="M18" i="1"/>
  <c r="I18" i="1"/>
  <c r="H18" i="1"/>
  <c r="D18" i="1"/>
  <c r="C18" i="1"/>
  <c r="AM17" i="1"/>
  <c r="AL17" i="1"/>
  <c r="AH17" i="1"/>
  <c r="AG17" i="1"/>
  <c r="AC17" i="1"/>
  <c r="AB17" i="1"/>
  <c r="X17" i="1"/>
  <c r="W17" i="1"/>
  <c r="S17" i="1"/>
  <c r="R17" i="1"/>
  <c r="N17" i="1"/>
  <c r="M17" i="1"/>
  <c r="I17" i="1"/>
  <c r="H17" i="1"/>
  <c r="D17" i="1"/>
  <c r="C17" i="1"/>
  <c r="AM16" i="1"/>
  <c r="AL16" i="1"/>
  <c r="AH16" i="1"/>
  <c r="AG16" i="1"/>
  <c r="AC16" i="1"/>
  <c r="AB16" i="1"/>
  <c r="X16" i="1"/>
  <c r="W16" i="1"/>
  <c r="S16" i="1"/>
  <c r="R16" i="1"/>
  <c r="N16" i="1"/>
  <c r="M16" i="1"/>
  <c r="I16" i="1"/>
  <c r="H16" i="1"/>
  <c r="D16" i="1"/>
  <c r="C16" i="1"/>
  <c r="AM15" i="1"/>
  <c r="AL15" i="1"/>
  <c r="AH15" i="1"/>
  <c r="AG15" i="1"/>
  <c r="AC15" i="1"/>
  <c r="AB15" i="1"/>
  <c r="X15" i="1"/>
  <c r="W15" i="1"/>
  <c r="S15" i="1"/>
  <c r="R15" i="1"/>
  <c r="N15" i="1"/>
  <c r="M15" i="1"/>
  <c r="I15" i="1"/>
  <c r="H15" i="1"/>
  <c r="D15" i="1"/>
  <c r="C15" i="1"/>
  <c r="AM14" i="1"/>
  <c r="AL14" i="1"/>
  <c r="AH14" i="1"/>
  <c r="AG14" i="1"/>
  <c r="AC14" i="1"/>
  <c r="AB14" i="1"/>
  <c r="X14" i="1"/>
  <c r="W14" i="1"/>
  <c r="S14" i="1"/>
  <c r="R14" i="1"/>
  <c r="N14" i="1"/>
  <c r="M14" i="1"/>
  <c r="I14" i="1"/>
  <c r="H14" i="1"/>
  <c r="D14" i="1"/>
  <c r="C14" i="1"/>
  <c r="AM13" i="1"/>
  <c r="AL13" i="1"/>
  <c r="AH13" i="1"/>
  <c r="AG13" i="1"/>
  <c r="AC13" i="1"/>
  <c r="AB13" i="1"/>
  <c r="X13" i="1"/>
  <c r="W13" i="1"/>
  <c r="S13" i="1"/>
  <c r="R13" i="1"/>
  <c r="N13" i="1"/>
  <c r="M13" i="1"/>
  <c r="I13" i="1"/>
  <c r="H13" i="1"/>
  <c r="D13" i="1"/>
  <c r="C13" i="1"/>
  <c r="AM12" i="1"/>
  <c r="AL12" i="1"/>
  <c r="AH12" i="1"/>
  <c r="AG12" i="1"/>
  <c r="AC12" i="1"/>
  <c r="AB12" i="1"/>
  <c r="X12" i="1"/>
  <c r="W12" i="1"/>
  <c r="S12" i="1"/>
  <c r="R12" i="1"/>
  <c r="N12" i="1"/>
  <c r="M12" i="1"/>
  <c r="I12" i="1"/>
  <c r="H12" i="1"/>
  <c r="D12" i="1"/>
  <c r="C12" i="1"/>
  <c r="AM11" i="1"/>
  <c r="AL11" i="1"/>
  <c r="AH11" i="1"/>
  <c r="AG11" i="1"/>
  <c r="AC11" i="1"/>
  <c r="AB11" i="1"/>
  <c r="X11" i="1"/>
  <c r="W11" i="1"/>
  <c r="S11" i="1"/>
  <c r="R11" i="1"/>
  <c r="N11" i="1"/>
  <c r="M11" i="1"/>
  <c r="I11" i="1"/>
  <c r="H11" i="1"/>
  <c r="D11" i="1"/>
  <c r="C11" i="1"/>
  <c r="AM10" i="1"/>
  <c r="AL10" i="1"/>
  <c r="AH10" i="1"/>
  <c r="AG10" i="1"/>
  <c r="AC10" i="1"/>
  <c r="AB10" i="1"/>
  <c r="X10" i="1"/>
  <c r="W10" i="1"/>
  <c r="S10" i="1"/>
  <c r="R10" i="1"/>
  <c r="N10" i="1"/>
  <c r="M10" i="1"/>
  <c r="I10" i="1"/>
  <c r="H10" i="1"/>
  <c r="D10" i="1"/>
  <c r="C10" i="1"/>
  <c r="AM9" i="1"/>
  <c r="AL9" i="1"/>
  <c r="AH9" i="1"/>
  <c r="AG9" i="1"/>
  <c r="AC9" i="1"/>
  <c r="AB9" i="1"/>
  <c r="X9" i="1"/>
  <c r="W9" i="1"/>
  <c r="S9" i="1"/>
  <c r="R9" i="1"/>
  <c r="N9" i="1"/>
  <c r="M9" i="1"/>
  <c r="I9" i="1"/>
  <c r="H9" i="1"/>
  <c r="D9" i="1"/>
  <c r="C9" i="1"/>
  <c r="AM8" i="1"/>
  <c r="AL8" i="1"/>
  <c r="AH8" i="1"/>
  <c r="AG8" i="1"/>
  <c r="AC8" i="1"/>
  <c r="AB8" i="1"/>
  <c r="X8" i="1"/>
  <c r="W8" i="1"/>
  <c r="S8" i="1"/>
  <c r="R8" i="1"/>
  <c r="N8" i="1"/>
  <c r="M8" i="1"/>
  <c r="I8" i="1"/>
  <c r="H8" i="1"/>
  <c r="D8" i="1"/>
  <c r="C8" i="1"/>
  <c r="AM7" i="1"/>
  <c r="AL7" i="1"/>
  <c r="AH7" i="1"/>
  <c r="AG7" i="1"/>
  <c r="AC7" i="1"/>
  <c r="AB7" i="1"/>
  <c r="X7" i="1"/>
  <c r="W7" i="1"/>
  <c r="S7" i="1"/>
  <c r="R7" i="1"/>
  <c r="N7" i="1"/>
  <c r="M7" i="1"/>
  <c r="I7" i="1"/>
  <c r="H7" i="1"/>
  <c r="D7" i="1"/>
  <c r="C7" i="1"/>
  <c r="AM6" i="1"/>
  <c r="AL6" i="1"/>
  <c r="AH6" i="1"/>
  <c r="AG6" i="1"/>
  <c r="AC6" i="1"/>
  <c r="AB6" i="1"/>
  <c r="X6" i="1"/>
  <c r="W6" i="1"/>
  <c r="S6" i="1"/>
  <c r="R6" i="1"/>
  <c r="N6" i="1"/>
  <c r="M6" i="1"/>
  <c r="I6" i="1"/>
  <c r="H6" i="1"/>
  <c r="D6" i="1"/>
  <c r="C6" i="1"/>
  <c r="AM5" i="1"/>
  <c r="AL5" i="1"/>
  <c r="AH5" i="1"/>
  <c r="AG5" i="1"/>
  <c r="AC5" i="1"/>
  <c r="AB5" i="1"/>
  <c r="X5" i="1"/>
  <c r="W5" i="1"/>
  <c r="S5" i="1"/>
  <c r="R5" i="1"/>
  <c r="N5" i="1"/>
  <c r="M5" i="1"/>
  <c r="I5" i="1"/>
  <c r="H5" i="1"/>
  <c r="D5" i="1"/>
  <c r="C5" i="1"/>
  <c r="AM4" i="1"/>
  <c r="AL4" i="1"/>
  <c r="AH4" i="1"/>
  <c r="AG4" i="1"/>
  <c r="AC4" i="1"/>
  <c r="AB4" i="1"/>
  <c r="X4" i="1"/>
  <c r="W4" i="1"/>
  <c r="S4" i="1"/>
  <c r="R4" i="1"/>
  <c r="N4" i="1"/>
  <c r="M4" i="1"/>
  <c r="I4" i="1"/>
  <c r="H4" i="1"/>
  <c r="D4" i="1"/>
  <c r="C4" i="1"/>
  <c r="AM3" i="1"/>
  <c r="AL3" i="1"/>
  <c r="AH3" i="1"/>
  <c r="AG3" i="1"/>
  <c r="AC3" i="1"/>
  <c r="AB3" i="1"/>
  <c r="X3" i="1"/>
  <c r="W3" i="1"/>
  <c r="S3" i="1"/>
  <c r="R3" i="1"/>
  <c r="N3" i="1"/>
  <c r="M3" i="1"/>
  <c r="I3" i="1"/>
  <c r="H3" i="1"/>
  <c r="D3" i="1"/>
  <c r="C3" i="1"/>
</calcChain>
</file>

<file path=xl/sharedStrings.xml><?xml version="1.0" encoding="utf-8"?>
<sst xmlns="http://schemas.openxmlformats.org/spreadsheetml/2006/main" count="40" uniqueCount="12">
  <si>
    <t xml:space="preserve">wellenzahl </t>
  </si>
  <si>
    <t>cr esc 5000</t>
  </si>
  <si>
    <t>v epc 1000</t>
  </si>
  <si>
    <t>v epc 5000</t>
  </si>
  <si>
    <t>v esc 1000</t>
  </si>
  <si>
    <t>v esc 5000</t>
  </si>
  <si>
    <t>absorptionskoeffizient</t>
  </si>
  <si>
    <t>wellenlänge</t>
  </si>
  <si>
    <t>absorbanz</t>
  </si>
  <si>
    <t>cr epc 1000</t>
  </si>
  <si>
    <t>cr epc 5000</t>
  </si>
  <si>
    <t>cr esc 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</si>
</sst>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1002"/>
  <sheetViews>
    <sheetView tabSelected="1" topLeftCell="P1" workbookViewId="0">
      <selection activeCell="AL1001" sqref="AL3:AM1001"/>
    </sheetView>
  </sheetViews>
  <sheetFormatPr baseColWidth="10" defaultColWidth="9.140625" defaultRowHeight="15" x14ac:dyDescent="0.25"/>
  <sheetData>
    <row r="1" spans="1:39" x14ac:dyDescent="0.25">
      <c r="A1" t="s">
        <v>9</v>
      </c>
      <c r="C1">
        <v>10000000</v>
      </c>
      <c r="D1">
        <v>0.1</v>
      </c>
      <c r="F1" t="s">
        <v>10</v>
      </c>
      <c r="H1">
        <v>10000000</v>
      </c>
      <c r="I1">
        <v>0.1</v>
      </c>
      <c r="K1" t="s">
        <v>11</v>
      </c>
      <c r="M1">
        <v>10000000</v>
      </c>
      <c r="N1">
        <v>0.1</v>
      </c>
      <c r="P1" t="s">
        <v>1</v>
      </c>
      <c r="R1">
        <v>10000000</v>
      </c>
      <c r="S1">
        <v>0.1</v>
      </c>
      <c r="U1" t="s">
        <v>2</v>
      </c>
      <c r="W1">
        <v>10000000</v>
      </c>
      <c r="X1">
        <v>0.1</v>
      </c>
      <c r="Z1" t="s">
        <v>3</v>
      </c>
      <c r="AB1">
        <v>10000000</v>
      </c>
      <c r="AC1">
        <v>0.1</v>
      </c>
      <c r="AE1" t="s">
        <v>4</v>
      </c>
      <c r="AG1">
        <v>10000000</v>
      </c>
      <c r="AH1">
        <v>0.1</v>
      </c>
      <c r="AJ1" t="s">
        <v>5</v>
      </c>
      <c r="AL1">
        <v>10000000</v>
      </c>
      <c r="AM1">
        <v>0.1</v>
      </c>
    </row>
    <row r="2" spans="1:39" x14ac:dyDescent="0.25">
      <c r="A2" t="s">
        <v>0</v>
      </c>
      <c r="B2" t="s">
        <v>6</v>
      </c>
      <c r="C2" t="s">
        <v>7</v>
      </c>
      <c r="D2" t="s">
        <v>8</v>
      </c>
      <c r="F2" t="s">
        <v>0</v>
      </c>
      <c r="G2" t="s">
        <v>6</v>
      </c>
      <c r="H2" t="s">
        <v>7</v>
      </c>
      <c r="I2" t="s">
        <v>8</v>
      </c>
      <c r="K2" t="s">
        <v>0</v>
      </c>
      <c r="L2" t="s">
        <v>6</v>
      </c>
      <c r="M2" t="s">
        <v>7</v>
      </c>
      <c r="N2" t="s">
        <v>8</v>
      </c>
      <c r="P2" t="s">
        <v>0</v>
      </c>
      <c r="Q2" t="s">
        <v>6</v>
      </c>
      <c r="R2" t="s">
        <v>7</v>
      </c>
      <c r="S2" t="s">
        <v>8</v>
      </c>
      <c r="U2" t="s">
        <v>0</v>
      </c>
      <c r="V2" t="s">
        <v>6</v>
      </c>
      <c r="W2" t="s">
        <v>7</v>
      </c>
      <c r="X2" t="s">
        <v>8</v>
      </c>
      <c r="Z2" t="s">
        <v>0</v>
      </c>
      <c r="AA2" t="s">
        <v>6</v>
      </c>
      <c r="AB2" t="s">
        <v>7</v>
      </c>
      <c r="AC2" t="s">
        <v>8</v>
      </c>
      <c r="AE2" t="s">
        <v>0</v>
      </c>
      <c r="AF2" t="s">
        <v>6</v>
      </c>
      <c r="AG2" t="s">
        <v>7</v>
      </c>
      <c r="AH2" t="s">
        <v>8</v>
      </c>
      <c r="AJ2" t="s">
        <v>0</v>
      </c>
      <c r="AK2" t="s">
        <v>6</v>
      </c>
      <c r="AL2" t="s">
        <v>7</v>
      </c>
      <c r="AM2" t="s">
        <v>8</v>
      </c>
    </row>
    <row r="3" spans="1:39" x14ac:dyDescent="0.25">
      <c r="A3">
        <v>6250</v>
      </c>
      <c r="B3" s="1">
        <v>9.3064624250255202E-41</v>
      </c>
      <c r="C3">
        <f>C$1/A3</f>
        <v>1600</v>
      </c>
      <c r="D3" s="1">
        <f>B3*D$1</f>
        <v>9.3064624250255205E-42</v>
      </c>
      <c r="F3">
        <v>6250</v>
      </c>
      <c r="G3" s="1">
        <v>4.09464212181891E-40</v>
      </c>
      <c r="H3">
        <f>H$1/F3</f>
        <v>1600</v>
      </c>
      <c r="I3" s="1">
        <f>G3*I$1</f>
        <v>4.0946421218189104E-41</v>
      </c>
      <c r="K3">
        <v>6250</v>
      </c>
      <c r="L3" s="1">
        <v>9.9012751729396006E-7</v>
      </c>
      <c r="M3">
        <f>M$1/K3</f>
        <v>1600</v>
      </c>
      <c r="N3" s="1">
        <f>L3*N$1</f>
        <v>9.9012751729396017E-8</v>
      </c>
      <c r="P3">
        <v>6250</v>
      </c>
      <c r="Q3" s="1">
        <v>4.8803996464552697E-6</v>
      </c>
      <c r="R3">
        <f>R$1/P3</f>
        <v>1600</v>
      </c>
      <c r="S3" s="1">
        <f>Q3*S$1</f>
        <v>4.8803996464552703E-7</v>
      </c>
      <c r="U3">
        <v>6250</v>
      </c>
      <c r="V3" s="1">
        <v>1.4092016253861801E-28</v>
      </c>
      <c r="W3">
        <f>W$1/U3</f>
        <v>1600</v>
      </c>
      <c r="X3" s="1">
        <f>V3*X$1</f>
        <v>1.4092016253861801E-29</v>
      </c>
      <c r="Z3">
        <v>6250</v>
      </c>
      <c r="AA3" s="1">
        <v>6.4737177992808102E-28</v>
      </c>
      <c r="AB3">
        <f>AB$1/Z3</f>
        <v>1600</v>
      </c>
      <c r="AC3" s="1">
        <f>AA3*AC$1</f>
        <v>6.4737177992808109E-29</v>
      </c>
      <c r="AE3">
        <v>6250</v>
      </c>
      <c r="AF3" s="1">
        <v>1.7326104760731499E-14</v>
      </c>
      <c r="AG3">
        <f>AG$1/AE3</f>
        <v>1600</v>
      </c>
      <c r="AH3" s="1">
        <f>AF3*AH$1</f>
        <v>1.7326104760731501E-15</v>
      </c>
      <c r="AJ3">
        <v>6250</v>
      </c>
      <c r="AK3" s="1">
        <v>8.4296421849811301E-14</v>
      </c>
      <c r="AL3">
        <f>AL$1/AJ3</f>
        <v>1600</v>
      </c>
      <c r="AM3" s="1">
        <f>AK3*AM$1</f>
        <v>8.4296421849811311E-15</v>
      </c>
    </row>
    <row r="4" spans="1:39" x14ac:dyDescent="0.25">
      <c r="A4">
        <v>6293.7937937937904</v>
      </c>
      <c r="B4" s="1">
        <v>1.44270827567814E-40</v>
      </c>
      <c r="C4">
        <f t="shared" ref="C4:C67" si="0">C$1/A4</f>
        <v>1588.8667992047722</v>
      </c>
      <c r="D4" s="1">
        <f t="shared" ref="D4:D67" si="1">B4*D$1</f>
        <v>1.4427082756781401E-41</v>
      </c>
      <c r="F4">
        <v>6293.7937937937904</v>
      </c>
      <c r="G4" s="1">
        <v>6.3476042832379003E-40</v>
      </c>
      <c r="H4">
        <f t="shared" ref="H4:H67" si="2">H$1/F4</f>
        <v>1588.8667992047722</v>
      </c>
      <c r="I4" s="1">
        <f t="shared" ref="I4:I67" si="3">G4*I$1</f>
        <v>6.3476042832379011E-41</v>
      </c>
      <c r="K4">
        <v>6293.7937937937904</v>
      </c>
      <c r="L4" s="1">
        <v>1.0008339251496899E-6</v>
      </c>
      <c r="M4">
        <f t="shared" ref="M4:M67" si="4">M$1/K4</f>
        <v>1588.8667992047722</v>
      </c>
      <c r="N4" s="1">
        <f t="shared" ref="N4:N67" si="5">L4*N$1</f>
        <v>1.00083392514969E-7</v>
      </c>
      <c r="P4">
        <v>6293.7937937937904</v>
      </c>
      <c r="Q4" s="1">
        <v>4.9331721916085899E-6</v>
      </c>
      <c r="R4">
        <f t="shared" ref="R4:R67" si="6">R$1/P4</f>
        <v>1588.8667992047722</v>
      </c>
      <c r="S4" s="1">
        <f t="shared" ref="S4:S67" si="7">Q4*S$1</f>
        <v>4.9331721916085896E-7</v>
      </c>
      <c r="U4">
        <v>6293.7937937937904</v>
      </c>
      <c r="V4" s="1">
        <v>2.3286251464198998E-28</v>
      </c>
      <c r="W4">
        <f t="shared" ref="W4:W67" si="8">W$1/U4</f>
        <v>1588.8667992047722</v>
      </c>
      <c r="X4" s="1">
        <f t="shared" ref="X4:X67" si="9">V4*X$1</f>
        <v>2.3286251464198998E-29</v>
      </c>
      <c r="Z4">
        <v>6293.7937937937904</v>
      </c>
      <c r="AA4" s="1">
        <v>1.06974486735354E-27</v>
      </c>
      <c r="AB4">
        <f t="shared" ref="AB4:AB67" si="10">AB$1/Z4</f>
        <v>1588.8667992047722</v>
      </c>
      <c r="AC4" s="1">
        <f t="shared" ref="AC4:AC67" si="11">AA4*AC$1</f>
        <v>1.06974486735354E-28</v>
      </c>
      <c r="AE4">
        <v>6293.7937937937904</v>
      </c>
      <c r="AF4" s="1">
        <v>2.2020308983026501E-14</v>
      </c>
      <c r="AG4">
        <f t="shared" ref="AG4:AG67" si="12">AG$1/AE4</f>
        <v>1588.8667992047722</v>
      </c>
      <c r="AH4" s="1">
        <f t="shared" ref="AH4:AH67" si="13">AF4*AH$1</f>
        <v>2.2020308983026504E-15</v>
      </c>
      <c r="AJ4">
        <v>6293.7937937937904</v>
      </c>
      <c r="AK4" s="1">
        <v>1.07135058972021E-13</v>
      </c>
      <c r="AL4">
        <f t="shared" ref="AL4:AL67" si="14">AL$1/AJ4</f>
        <v>1588.8667992047722</v>
      </c>
      <c r="AM4" s="1">
        <f t="shared" ref="AM4:AM67" si="15">AK4*AM$1</f>
        <v>1.07135058972021E-14</v>
      </c>
    </row>
    <row r="5" spans="1:39" x14ac:dyDescent="0.25">
      <c r="A5">
        <v>6337.5875875875799</v>
      </c>
      <c r="B5" s="1">
        <v>2.2345923340484201E-40</v>
      </c>
      <c r="C5">
        <f t="shared" si="0"/>
        <v>1577.8874629812458</v>
      </c>
      <c r="D5" s="1">
        <f t="shared" si="1"/>
        <v>2.2345923340484202E-41</v>
      </c>
      <c r="F5">
        <v>6337.5875875875799</v>
      </c>
      <c r="G5" s="1">
        <v>9.8317228160551193E-40</v>
      </c>
      <c r="H5">
        <f t="shared" si="2"/>
        <v>1577.8874629812458</v>
      </c>
      <c r="I5" s="1">
        <f t="shared" si="3"/>
        <v>9.8317228160551197E-41</v>
      </c>
      <c r="K5">
        <v>6337.5875875875799</v>
      </c>
      <c r="L5" s="1">
        <v>1.0117149312350301E-6</v>
      </c>
      <c r="M5">
        <f t="shared" si="4"/>
        <v>1577.8874629812458</v>
      </c>
      <c r="N5" s="1">
        <f t="shared" si="5"/>
        <v>1.0117149312350302E-7</v>
      </c>
      <c r="P5">
        <v>6337.5875875875799</v>
      </c>
      <c r="Q5" s="1">
        <v>4.9868053422123803E-6</v>
      </c>
      <c r="R5">
        <f t="shared" si="6"/>
        <v>1577.8874629812458</v>
      </c>
      <c r="S5" s="1">
        <f t="shared" si="7"/>
        <v>4.9868053422123801E-7</v>
      </c>
      <c r="U5">
        <v>6337.5875875875799</v>
      </c>
      <c r="V5" s="1">
        <v>3.8402737279039899E-28</v>
      </c>
      <c r="W5">
        <f t="shared" si="8"/>
        <v>1577.8874629812458</v>
      </c>
      <c r="X5" s="1">
        <f t="shared" si="9"/>
        <v>3.8402737279039899E-29</v>
      </c>
      <c r="Z5">
        <v>6337.5875875875799</v>
      </c>
      <c r="AA5" s="1">
        <v>1.76417965595445E-27</v>
      </c>
      <c r="AB5">
        <f t="shared" si="10"/>
        <v>1577.8874629812458</v>
      </c>
      <c r="AC5" s="1">
        <f t="shared" si="11"/>
        <v>1.7641796559544501E-28</v>
      </c>
      <c r="AE5">
        <v>6337.5875875875799</v>
      </c>
      <c r="AF5" s="1">
        <v>2.7960379314539501E-14</v>
      </c>
      <c r="AG5">
        <f t="shared" si="12"/>
        <v>1577.8874629812458</v>
      </c>
      <c r="AH5" s="1">
        <f t="shared" si="13"/>
        <v>2.7960379314539503E-15</v>
      </c>
      <c r="AJ5">
        <v>6337.5875875875799</v>
      </c>
      <c r="AK5" s="1">
        <v>1.3603518865481201E-13</v>
      </c>
      <c r="AL5">
        <f t="shared" si="14"/>
        <v>1577.8874629812458</v>
      </c>
      <c r="AM5" s="1">
        <f t="shared" si="15"/>
        <v>1.3603518865481202E-14</v>
      </c>
    </row>
    <row r="6" spans="1:39" x14ac:dyDescent="0.25">
      <c r="A6">
        <v>6381.3813813813804</v>
      </c>
      <c r="B6" s="1">
        <v>3.4582950747632699E-40</v>
      </c>
      <c r="C6">
        <f t="shared" si="0"/>
        <v>1567.0588235294119</v>
      </c>
      <c r="D6" s="1">
        <f t="shared" si="1"/>
        <v>3.4582950747632702E-41</v>
      </c>
      <c r="F6">
        <v>6381.3813813813804</v>
      </c>
      <c r="G6" s="1">
        <v>1.52157501272732E-39</v>
      </c>
      <c r="H6">
        <f t="shared" si="2"/>
        <v>1567.0588235294119</v>
      </c>
      <c r="I6" s="1">
        <f t="shared" si="3"/>
        <v>1.5215750127273202E-40</v>
      </c>
      <c r="K6">
        <v>6381.3813813813804</v>
      </c>
      <c r="L6" s="1">
        <v>1.02277435270291E-6</v>
      </c>
      <c r="M6">
        <f t="shared" si="4"/>
        <v>1567.0588235294119</v>
      </c>
      <c r="N6" s="1">
        <f t="shared" si="5"/>
        <v>1.0227743527029101E-7</v>
      </c>
      <c r="P6">
        <v>6381.3813813813804</v>
      </c>
      <c r="Q6" s="1">
        <v>5.04131791324904E-6</v>
      </c>
      <c r="R6">
        <f t="shared" si="6"/>
        <v>1567.0588235294119</v>
      </c>
      <c r="S6" s="1">
        <f t="shared" si="7"/>
        <v>5.0413179132490404E-7</v>
      </c>
      <c r="U6">
        <v>6381.3813813813804</v>
      </c>
      <c r="V6" s="1">
        <v>6.3206381772835501E-28</v>
      </c>
      <c r="W6">
        <f t="shared" si="8"/>
        <v>1567.0588235294119</v>
      </c>
      <c r="X6" s="1">
        <f t="shared" si="9"/>
        <v>6.320638177283551E-29</v>
      </c>
      <c r="Z6">
        <v>6381.3813813813804</v>
      </c>
      <c r="AA6" s="1">
        <v>2.9036318958176799E-27</v>
      </c>
      <c r="AB6">
        <f t="shared" si="10"/>
        <v>1567.0588235294119</v>
      </c>
      <c r="AC6" s="1">
        <f t="shared" si="11"/>
        <v>2.9036318958176801E-28</v>
      </c>
      <c r="AE6">
        <v>6381.3813813813804</v>
      </c>
      <c r="AF6" s="1">
        <v>3.5469893680532001E-14</v>
      </c>
      <c r="AG6">
        <f t="shared" si="12"/>
        <v>1567.0588235294119</v>
      </c>
      <c r="AH6" s="1">
        <f t="shared" si="13"/>
        <v>3.5469893680532003E-15</v>
      </c>
      <c r="AJ6">
        <v>6381.3813813813804</v>
      </c>
      <c r="AK6" s="1">
        <v>1.7257110943012901E-13</v>
      </c>
      <c r="AL6">
        <f t="shared" si="14"/>
        <v>1567.0588235294119</v>
      </c>
      <c r="AM6" s="1">
        <f t="shared" si="15"/>
        <v>1.7257110943012903E-14</v>
      </c>
    </row>
    <row r="7" spans="1:39" x14ac:dyDescent="0.25">
      <c r="A7">
        <v>6425.1751751751699</v>
      </c>
      <c r="B7" s="1">
        <v>5.3480104863434104E-40</v>
      </c>
      <c r="C7">
        <f t="shared" si="0"/>
        <v>1556.3777994157754</v>
      </c>
      <c r="D7" s="1">
        <f t="shared" si="1"/>
        <v>5.3480104863434108E-41</v>
      </c>
      <c r="F7">
        <v>6425.1751751751699</v>
      </c>
      <c r="G7" s="1">
        <v>2.3530089098544801E-39</v>
      </c>
      <c r="H7">
        <f t="shared" si="2"/>
        <v>1556.3777994157754</v>
      </c>
      <c r="I7" s="1">
        <f t="shared" si="3"/>
        <v>2.3530089098544804E-40</v>
      </c>
      <c r="K7">
        <v>6425.1751751751699</v>
      </c>
      <c r="L7" s="1">
        <v>1.0340161115946E-6</v>
      </c>
      <c r="M7">
        <f t="shared" si="4"/>
        <v>1556.3777994157754</v>
      </c>
      <c r="N7" s="1">
        <f t="shared" si="5"/>
        <v>1.0340161115946001E-7</v>
      </c>
      <c r="P7">
        <v>6425.1751751751699</v>
      </c>
      <c r="Q7" s="1">
        <v>5.0967292367020696E-6</v>
      </c>
      <c r="R7">
        <f t="shared" si="6"/>
        <v>1556.3777994157754</v>
      </c>
      <c r="S7" s="1">
        <f t="shared" si="7"/>
        <v>5.0967292367020698E-7</v>
      </c>
      <c r="U7">
        <v>6425.1751751751699</v>
      </c>
      <c r="V7" s="1">
        <v>1.03823539225587E-27</v>
      </c>
      <c r="W7">
        <f t="shared" si="8"/>
        <v>1556.3777994157754</v>
      </c>
      <c r="X7" s="1">
        <f t="shared" si="9"/>
        <v>1.0382353922558702E-28</v>
      </c>
      <c r="Z7">
        <v>6425.1751751751699</v>
      </c>
      <c r="AA7" s="1">
        <v>4.7695395872455202E-27</v>
      </c>
      <c r="AB7">
        <f t="shared" si="10"/>
        <v>1556.3777994157754</v>
      </c>
      <c r="AC7" s="1">
        <f t="shared" si="11"/>
        <v>4.76953958724552E-28</v>
      </c>
      <c r="AE7">
        <v>6425.1751751751699</v>
      </c>
      <c r="AF7" s="1">
        <v>4.4954574587478597E-14</v>
      </c>
      <c r="AG7">
        <f t="shared" si="12"/>
        <v>1556.3777994157754</v>
      </c>
      <c r="AH7" s="1">
        <f t="shared" si="13"/>
        <v>4.4954574587478604E-15</v>
      </c>
      <c r="AJ7">
        <v>6425.1751751751699</v>
      </c>
      <c r="AK7" s="1">
        <v>2.1871677655404501E-13</v>
      </c>
      <c r="AL7">
        <f t="shared" si="14"/>
        <v>1556.3777994157754</v>
      </c>
      <c r="AM7" s="1">
        <f t="shared" si="15"/>
        <v>2.1871677655404503E-14</v>
      </c>
    </row>
    <row r="8" spans="1:39" x14ac:dyDescent="0.25">
      <c r="A8">
        <v>6468.9689689689603</v>
      </c>
      <c r="B8" s="1">
        <v>8.2645053519860501E-40</v>
      </c>
      <c r="C8">
        <f t="shared" si="0"/>
        <v>1545.8413926499054</v>
      </c>
      <c r="D8" s="1">
        <f t="shared" si="1"/>
        <v>8.2645053519860503E-41</v>
      </c>
      <c r="F8">
        <v>6468.9689689689603</v>
      </c>
      <c r="G8" s="1">
        <v>3.6362035524091299E-39</v>
      </c>
      <c r="H8">
        <f t="shared" si="2"/>
        <v>1545.8413926499054</v>
      </c>
      <c r="I8" s="1">
        <f t="shared" si="3"/>
        <v>3.6362035524091301E-40</v>
      </c>
      <c r="K8">
        <v>6468.9689689689603</v>
      </c>
      <c r="L8" s="1">
        <v>1.04544423831734E-6</v>
      </c>
      <c r="M8">
        <f t="shared" si="4"/>
        <v>1545.8413926499054</v>
      </c>
      <c r="N8" s="1">
        <f t="shared" si="5"/>
        <v>1.0454442383173401E-7</v>
      </c>
      <c r="P8">
        <v>6468.9689689689603</v>
      </c>
      <c r="Q8" s="1">
        <v>5.1530591786975899E-6</v>
      </c>
      <c r="R8">
        <f t="shared" si="6"/>
        <v>1545.8413926499054</v>
      </c>
      <c r="S8" s="1">
        <f t="shared" si="7"/>
        <v>5.1530591786975899E-7</v>
      </c>
      <c r="U8">
        <v>6468.9689689689603</v>
      </c>
      <c r="V8" s="1">
        <v>1.7020287015926399E-27</v>
      </c>
      <c r="W8">
        <f t="shared" si="8"/>
        <v>1545.8413926499054</v>
      </c>
      <c r="X8" s="1">
        <f t="shared" si="9"/>
        <v>1.7020287015926401E-28</v>
      </c>
      <c r="Z8">
        <v>6468.9689689689603</v>
      </c>
      <c r="AA8" s="1">
        <v>7.81893328952667E-27</v>
      </c>
      <c r="AB8">
        <f t="shared" si="10"/>
        <v>1545.8413926499054</v>
      </c>
      <c r="AC8" s="1">
        <f t="shared" si="11"/>
        <v>7.8189332895266702E-28</v>
      </c>
      <c r="AE8">
        <v>6468.9689689689603</v>
      </c>
      <c r="AF8" s="1">
        <v>5.6922645437368198E-14</v>
      </c>
      <c r="AG8">
        <f t="shared" si="12"/>
        <v>1545.8413926499054</v>
      </c>
      <c r="AH8" s="1">
        <f t="shared" si="13"/>
        <v>5.6922645437368198E-15</v>
      </c>
      <c r="AJ8">
        <v>6468.9689689689603</v>
      </c>
      <c r="AK8" s="1">
        <v>2.7694484125888601E-13</v>
      </c>
      <c r="AL8">
        <f t="shared" si="14"/>
        <v>1545.8413926499054</v>
      </c>
      <c r="AM8" s="1">
        <f t="shared" si="15"/>
        <v>2.7694484125888601E-14</v>
      </c>
    </row>
    <row r="9" spans="1:39" x14ac:dyDescent="0.25">
      <c r="A9">
        <v>6512.7627627627598</v>
      </c>
      <c r="B9" s="1">
        <v>1.2763521431669699E-39</v>
      </c>
      <c r="C9">
        <f t="shared" si="0"/>
        <v>1535.4466858789633</v>
      </c>
      <c r="D9" s="1">
        <f t="shared" si="1"/>
        <v>1.2763521431669701E-40</v>
      </c>
      <c r="F9">
        <v>6512.7627627627598</v>
      </c>
      <c r="G9" s="1">
        <v>5.6156732913161503E-39</v>
      </c>
      <c r="H9">
        <f t="shared" si="2"/>
        <v>1535.4466858789633</v>
      </c>
      <c r="I9" s="1">
        <f t="shared" si="3"/>
        <v>5.6156732913161503E-40</v>
      </c>
      <c r="K9">
        <v>6512.7627627627598</v>
      </c>
      <c r="L9" s="1">
        <v>1.0570628752573201E-6</v>
      </c>
      <c r="M9">
        <f t="shared" si="4"/>
        <v>1535.4466858789633</v>
      </c>
      <c r="N9" s="1">
        <f t="shared" si="5"/>
        <v>1.0570628752573201E-7</v>
      </c>
      <c r="P9">
        <v>6512.7627627627598</v>
      </c>
      <c r="Q9" s="1">
        <v>5.2103281573127003E-6</v>
      </c>
      <c r="R9">
        <f t="shared" si="6"/>
        <v>1535.4466858789633</v>
      </c>
      <c r="S9" s="1">
        <f t="shared" si="7"/>
        <v>5.2103281573127001E-7</v>
      </c>
      <c r="U9">
        <v>6512.7627627627598</v>
      </c>
      <c r="V9" s="1">
        <v>2.78467220513783E-27</v>
      </c>
      <c r="W9">
        <f t="shared" si="8"/>
        <v>1535.4466858789633</v>
      </c>
      <c r="X9" s="1">
        <f t="shared" si="9"/>
        <v>2.7846722051378302E-28</v>
      </c>
      <c r="Z9">
        <v>6512.7627627627598</v>
      </c>
      <c r="AA9" s="1">
        <v>1.2792478872299799E-26</v>
      </c>
      <c r="AB9">
        <f t="shared" si="10"/>
        <v>1535.4466858789633</v>
      </c>
      <c r="AC9" s="1">
        <f t="shared" si="11"/>
        <v>1.27924788722998E-27</v>
      </c>
      <c r="AE9">
        <v>6512.7627627627598</v>
      </c>
      <c r="AF9" s="1">
        <v>7.2010103678743497E-14</v>
      </c>
      <c r="AG9">
        <f t="shared" si="12"/>
        <v>1535.4466858789633</v>
      </c>
      <c r="AH9" s="1">
        <f t="shared" si="13"/>
        <v>7.2010103678743494E-15</v>
      </c>
      <c r="AJ9">
        <v>6512.7627627627598</v>
      </c>
      <c r="AK9" s="1">
        <v>3.5034961181290502E-13</v>
      </c>
      <c r="AL9">
        <f t="shared" si="14"/>
        <v>1535.4466858789633</v>
      </c>
      <c r="AM9" s="1">
        <f t="shared" si="15"/>
        <v>3.5034961181290504E-14</v>
      </c>
    </row>
    <row r="10" spans="1:39" x14ac:dyDescent="0.25">
      <c r="A10">
        <v>6556.5565565565503</v>
      </c>
      <c r="B10" s="1">
        <v>1.9701348221461599E-39</v>
      </c>
      <c r="C10">
        <f t="shared" si="0"/>
        <v>1525.1908396946581</v>
      </c>
      <c r="D10" s="1">
        <f t="shared" si="1"/>
        <v>1.97013482214616E-40</v>
      </c>
      <c r="F10">
        <v>6556.5565565565503</v>
      </c>
      <c r="G10" s="1">
        <v>8.6681669790331297E-39</v>
      </c>
      <c r="H10">
        <f t="shared" si="2"/>
        <v>1525.1908396946581</v>
      </c>
      <c r="I10" s="1">
        <f t="shared" si="3"/>
        <v>8.6681669790331304E-40</v>
      </c>
      <c r="K10">
        <v>6556.5565565565503</v>
      </c>
      <c r="L10" s="1">
        <v>1.0688762805338499E-6</v>
      </c>
      <c r="M10">
        <f t="shared" si="4"/>
        <v>1525.1908396946581</v>
      </c>
      <c r="N10" s="1">
        <f t="shared" si="5"/>
        <v>1.0688762805338499E-7</v>
      </c>
      <c r="P10">
        <v>6556.5565565565503</v>
      </c>
      <c r="Q10" s="1">
        <v>5.2685571610804103E-6</v>
      </c>
      <c r="R10">
        <f t="shared" si="6"/>
        <v>1525.1908396946581</v>
      </c>
      <c r="S10" s="1">
        <f t="shared" si="7"/>
        <v>5.2685571610804103E-7</v>
      </c>
      <c r="U10">
        <v>6556.5565565565503</v>
      </c>
      <c r="V10" s="1">
        <v>4.5469212356928702E-27</v>
      </c>
      <c r="W10">
        <f t="shared" si="8"/>
        <v>1525.1908396946581</v>
      </c>
      <c r="X10" s="1">
        <f t="shared" si="9"/>
        <v>4.5469212356928701E-28</v>
      </c>
      <c r="Z10">
        <v>6556.5565565565503</v>
      </c>
      <c r="AA10" s="1">
        <v>2.08880577521093E-26</v>
      </c>
      <c r="AB10">
        <f t="shared" si="10"/>
        <v>1525.1908396946581</v>
      </c>
      <c r="AC10" s="1">
        <f t="shared" si="11"/>
        <v>2.08880577521093E-27</v>
      </c>
      <c r="AE10">
        <v>6556.5565565565503</v>
      </c>
      <c r="AF10" s="1">
        <v>9.1012066332169097E-14</v>
      </c>
      <c r="AG10">
        <f t="shared" si="12"/>
        <v>1525.1908396946581</v>
      </c>
      <c r="AH10" s="1">
        <f t="shared" si="13"/>
        <v>9.1012066332169109E-15</v>
      </c>
      <c r="AJ10">
        <v>6556.5565565565503</v>
      </c>
      <c r="AK10" s="1">
        <v>4.4279955840666502E-13</v>
      </c>
      <c r="AL10">
        <f t="shared" si="14"/>
        <v>1525.1908396946581</v>
      </c>
      <c r="AM10" s="1">
        <f t="shared" si="15"/>
        <v>4.4279955840666502E-14</v>
      </c>
    </row>
    <row r="11" spans="1:39" x14ac:dyDescent="0.25">
      <c r="A11">
        <v>6600.3503503503498</v>
      </c>
      <c r="B11" s="1">
        <v>3.0398055170692303E-39</v>
      </c>
      <c r="C11">
        <f t="shared" si="0"/>
        <v>1515.0710900473935</v>
      </c>
      <c r="D11" s="1">
        <f t="shared" si="1"/>
        <v>3.0398055170692304E-40</v>
      </c>
      <c r="F11">
        <v>6600.3503503503498</v>
      </c>
      <c r="G11" s="1">
        <v>1.33744866135803E-38</v>
      </c>
      <c r="H11">
        <f t="shared" si="2"/>
        <v>1515.0710900473935</v>
      </c>
      <c r="I11" s="1">
        <f t="shared" si="3"/>
        <v>1.33744866135803E-39</v>
      </c>
      <c r="K11">
        <v>6600.3503503503498</v>
      </c>
      <c r="L11" s="1">
        <v>1.08088883190134E-6</v>
      </c>
      <c r="M11">
        <f t="shared" si="4"/>
        <v>1515.0710900473935</v>
      </c>
      <c r="N11" s="1">
        <f t="shared" si="5"/>
        <v>1.08088883190134E-7</v>
      </c>
      <c r="P11">
        <v>6600.3503503503498</v>
      </c>
      <c r="Q11" s="1">
        <v>5.3277677682223597E-6</v>
      </c>
      <c r="R11">
        <f t="shared" si="6"/>
        <v>1515.0710900473935</v>
      </c>
      <c r="S11" s="1">
        <f t="shared" si="7"/>
        <v>5.3277677682223599E-7</v>
      </c>
      <c r="U11">
        <v>6600.3503503503498</v>
      </c>
      <c r="V11" s="1">
        <v>7.4096370114419501E-27</v>
      </c>
      <c r="W11">
        <f t="shared" si="8"/>
        <v>1515.0710900473935</v>
      </c>
      <c r="X11" s="1">
        <f t="shared" si="9"/>
        <v>7.4096370114419508E-28</v>
      </c>
      <c r="Z11">
        <v>6600.3503503503498</v>
      </c>
      <c r="AA11" s="1">
        <v>3.4039060233155999E-26</v>
      </c>
      <c r="AB11">
        <f t="shared" si="10"/>
        <v>1515.0710900473935</v>
      </c>
      <c r="AC11" s="1">
        <f t="shared" si="11"/>
        <v>3.4039060233155999E-27</v>
      </c>
      <c r="AE11">
        <v>6600.3503503503498</v>
      </c>
      <c r="AF11" s="1">
        <v>1.1492160712904101E-13</v>
      </c>
      <c r="AG11">
        <f t="shared" si="12"/>
        <v>1515.0710900473935</v>
      </c>
      <c r="AH11" s="1">
        <f t="shared" si="13"/>
        <v>1.1492160712904101E-14</v>
      </c>
      <c r="AJ11">
        <v>6600.3503503503498</v>
      </c>
      <c r="AK11" s="1">
        <v>5.5912626686663003E-13</v>
      </c>
      <c r="AL11">
        <f t="shared" si="14"/>
        <v>1515.0710900473935</v>
      </c>
      <c r="AM11" s="1">
        <f t="shared" si="15"/>
        <v>5.5912626686663008E-14</v>
      </c>
    </row>
    <row r="12" spans="1:39" x14ac:dyDescent="0.25">
      <c r="A12">
        <v>6644.1441441441402</v>
      </c>
      <c r="B12" s="1">
        <v>4.68904710216049E-39</v>
      </c>
      <c r="C12">
        <f t="shared" si="0"/>
        <v>1505.0847457627128</v>
      </c>
      <c r="D12" s="1">
        <f t="shared" si="1"/>
        <v>4.6890471021604907E-40</v>
      </c>
      <c r="F12">
        <v>6644.1441441441402</v>
      </c>
      <c r="G12" s="1">
        <v>2.0630792774781501E-38</v>
      </c>
      <c r="H12">
        <f t="shared" si="2"/>
        <v>1505.0847457627128</v>
      </c>
      <c r="I12" s="1">
        <f t="shared" si="3"/>
        <v>2.0630792774781502E-39</v>
      </c>
      <c r="K12">
        <v>6644.1441441441402</v>
      </c>
      <c r="L12" s="1">
        <v>1.0931050308055201E-6</v>
      </c>
      <c r="M12">
        <f t="shared" si="4"/>
        <v>1505.0847457627128</v>
      </c>
      <c r="N12" s="1">
        <f t="shared" si="5"/>
        <v>1.0931050308055201E-7</v>
      </c>
      <c r="P12">
        <v>6644.1441441441402</v>
      </c>
      <c r="Q12" s="1">
        <v>5.3879821666423896E-6</v>
      </c>
      <c r="R12">
        <f t="shared" si="6"/>
        <v>1505.0847457627128</v>
      </c>
      <c r="S12" s="1">
        <f t="shared" si="7"/>
        <v>5.3879821666423902E-7</v>
      </c>
      <c r="U12">
        <v>6644.1441441441402</v>
      </c>
      <c r="V12" s="1">
        <v>1.20507086147553E-26</v>
      </c>
      <c r="W12">
        <f t="shared" si="8"/>
        <v>1505.0847457627128</v>
      </c>
      <c r="X12" s="1">
        <f t="shared" si="9"/>
        <v>1.20507086147553E-27</v>
      </c>
      <c r="Z12">
        <v>6644.1441441441402</v>
      </c>
      <c r="AA12" s="1">
        <v>5.5359634453948101E-26</v>
      </c>
      <c r="AB12">
        <f t="shared" si="10"/>
        <v>1505.0847457627128</v>
      </c>
      <c r="AC12" s="1">
        <f t="shared" si="11"/>
        <v>5.5359634453948102E-27</v>
      </c>
      <c r="AE12">
        <v>6644.1441441441402</v>
      </c>
      <c r="AF12" s="1">
        <v>1.44977826497905E-13</v>
      </c>
      <c r="AG12">
        <f t="shared" si="12"/>
        <v>1505.0847457627128</v>
      </c>
      <c r="AH12" s="1">
        <f t="shared" si="13"/>
        <v>1.4497782649790502E-14</v>
      </c>
      <c r="AJ12">
        <v>6644.1441441441402</v>
      </c>
      <c r="AK12" s="1">
        <v>7.0535831279483998E-13</v>
      </c>
      <c r="AL12">
        <f t="shared" si="14"/>
        <v>1505.0847457627128</v>
      </c>
      <c r="AM12" s="1">
        <f t="shared" si="15"/>
        <v>7.0535831279483998E-14</v>
      </c>
    </row>
    <row r="13" spans="1:39" x14ac:dyDescent="0.25">
      <c r="A13">
        <v>6687.9379379379297</v>
      </c>
      <c r="B13" s="1">
        <v>7.2325443601837696E-39</v>
      </c>
      <c r="C13">
        <f t="shared" si="0"/>
        <v>1495.2291861552872</v>
      </c>
      <c r="D13" s="1">
        <f t="shared" si="1"/>
        <v>7.2325443601837696E-40</v>
      </c>
      <c r="F13">
        <v>6687.9379379379297</v>
      </c>
      <c r="G13" s="1">
        <v>3.1821630424786299E-38</v>
      </c>
      <c r="H13">
        <f t="shared" si="2"/>
        <v>1495.2291861552872</v>
      </c>
      <c r="I13" s="1">
        <f t="shared" si="3"/>
        <v>3.1821630424786303E-39</v>
      </c>
      <c r="K13">
        <v>6687.9379379379297</v>
      </c>
      <c r="L13" s="1">
        <v>1.1055295066010501E-6</v>
      </c>
      <c r="M13">
        <f t="shared" si="4"/>
        <v>1495.2291861552872</v>
      </c>
      <c r="N13" s="1">
        <f t="shared" si="5"/>
        <v>1.1055295066010501E-7</v>
      </c>
      <c r="P13">
        <v>6687.9379379379297</v>
      </c>
      <c r="Q13" s="1">
        <v>5.4492231747153903E-6</v>
      </c>
      <c r="R13">
        <f t="shared" si="6"/>
        <v>1495.2291861552872</v>
      </c>
      <c r="S13" s="1">
        <f t="shared" si="7"/>
        <v>5.4492231747153903E-7</v>
      </c>
      <c r="U13">
        <v>6687.9379379379297</v>
      </c>
      <c r="V13" s="1">
        <v>1.9559799035107299E-26</v>
      </c>
      <c r="W13">
        <f t="shared" si="8"/>
        <v>1495.2291861552872</v>
      </c>
      <c r="X13" s="1">
        <f t="shared" si="9"/>
        <v>1.95597990351073E-27</v>
      </c>
      <c r="Z13">
        <v>6687.9379379379297</v>
      </c>
      <c r="AA13" s="1">
        <v>8.9855572746184701E-26</v>
      </c>
      <c r="AB13">
        <f t="shared" si="10"/>
        <v>1495.2291861552872</v>
      </c>
      <c r="AC13" s="1">
        <f t="shared" si="11"/>
        <v>8.9855572746184701E-27</v>
      </c>
      <c r="AE13">
        <v>6687.9379379379297</v>
      </c>
      <c r="AF13" s="1">
        <v>1.8272528836856499E-13</v>
      </c>
      <c r="AG13">
        <f t="shared" si="12"/>
        <v>1495.2291861552872</v>
      </c>
      <c r="AH13" s="1">
        <f t="shared" si="13"/>
        <v>1.8272528836856499E-14</v>
      </c>
      <c r="AJ13">
        <v>6687.9379379379297</v>
      </c>
      <c r="AK13" s="1">
        <v>8.8901043850635904E-13</v>
      </c>
      <c r="AL13">
        <f t="shared" si="14"/>
        <v>1495.2291861552872</v>
      </c>
      <c r="AM13" s="1">
        <f t="shared" si="15"/>
        <v>8.8901043850635909E-14</v>
      </c>
    </row>
    <row r="14" spans="1:39" x14ac:dyDescent="0.25">
      <c r="A14">
        <v>6731.7317317317302</v>
      </c>
      <c r="B14" s="1">
        <v>1.11573482550805E-38</v>
      </c>
      <c r="C14">
        <f t="shared" si="0"/>
        <v>1485.5018587360598</v>
      </c>
      <c r="D14" s="1">
        <f t="shared" si="1"/>
        <v>1.11573482550805E-39</v>
      </c>
      <c r="F14">
        <v>6731.7317317317302</v>
      </c>
      <c r="G14" s="1">
        <v>4.9089918431524896E-38</v>
      </c>
      <c r="H14">
        <f t="shared" si="2"/>
        <v>1485.5018587360598</v>
      </c>
      <c r="I14" s="1">
        <f t="shared" si="3"/>
        <v>4.9089918431524901E-39</v>
      </c>
      <c r="K14">
        <v>6731.7317317317302</v>
      </c>
      <c r="L14" s="1">
        <v>1.1181670209378901E-6</v>
      </c>
      <c r="M14">
        <f t="shared" si="4"/>
        <v>1485.5018587360598</v>
      </c>
      <c r="N14" s="1">
        <f t="shared" si="5"/>
        <v>1.1181670209378901E-7</v>
      </c>
      <c r="P14">
        <v>6731.7317317317302</v>
      </c>
      <c r="Q14" s="1">
        <v>5.5115142629079202E-6</v>
      </c>
      <c r="R14">
        <f t="shared" si="6"/>
        <v>1485.5018587360598</v>
      </c>
      <c r="S14" s="1">
        <f t="shared" si="7"/>
        <v>5.5115142629079202E-7</v>
      </c>
      <c r="U14">
        <v>6731.7317317317302</v>
      </c>
      <c r="V14" s="1">
        <v>3.16849000851103E-26</v>
      </c>
      <c r="W14">
        <f t="shared" si="8"/>
        <v>1485.5018587360598</v>
      </c>
      <c r="X14" s="1">
        <f t="shared" si="9"/>
        <v>3.1684900085110301E-27</v>
      </c>
      <c r="Z14">
        <v>6731.7317317317302</v>
      </c>
      <c r="AA14" s="1">
        <v>1.45556957893233E-25</v>
      </c>
      <c r="AB14">
        <f t="shared" si="10"/>
        <v>1485.5018587360598</v>
      </c>
      <c r="AC14" s="1">
        <f t="shared" si="11"/>
        <v>1.45556957893233E-26</v>
      </c>
      <c r="AE14">
        <v>6731.7317317317302</v>
      </c>
      <c r="AF14" s="1">
        <v>2.30087436245796E-13</v>
      </c>
      <c r="AG14">
        <f t="shared" si="12"/>
        <v>1485.5018587360598</v>
      </c>
      <c r="AH14" s="1">
        <f t="shared" si="13"/>
        <v>2.30087436245796E-14</v>
      </c>
      <c r="AJ14">
        <v>6731.7317317317302</v>
      </c>
      <c r="AK14" s="1">
        <v>1.11944074308473E-12</v>
      </c>
      <c r="AL14">
        <f t="shared" si="14"/>
        <v>1485.5018587360598</v>
      </c>
      <c r="AM14" s="1">
        <f t="shared" si="15"/>
        <v>1.1194407430847301E-13</v>
      </c>
    </row>
    <row r="15" spans="1:39" x14ac:dyDescent="0.25">
      <c r="A15">
        <v>6775.5255255255197</v>
      </c>
      <c r="B15" s="1">
        <v>1.72190706910259E-38</v>
      </c>
      <c r="C15">
        <f t="shared" si="0"/>
        <v>1475.9002770083116</v>
      </c>
      <c r="D15" s="1">
        <f t="shared" si="1"/>
        <v>1.7219070691025902E-39</v>
      </c>
      <c r="F15">
        <v>6775.5255255255197</v>
      </c>
      <c r="G15" s="1">
        <v>7.5760185696832096E-38</v>
      </c>
      <c r="H15">
        <f t="shared" si="2"/>
        <v>1475.9002770083116</v>
      </c>
      <c r="I15" s="1">
        <f t="shared" si="3"/>
        <v>7.5760185696832096E-39</v>
      </c>
      <c r="K15">
        <v>6775.5255255255197</v>
      </c>
      <c r="L15" s="1">
        <v>1.13102247232416E-6</v>
      </c>
      <c r="M15">
        <f t="shared" si="4"/>
        <v>1475.9002770083116</v>
      </c>
      <c r="N15" s="1">
        <f t="shared" si="5"/>
        <v>1.1310224723241601E-7</v>
      </c>
      <c r="P15">
        <v>6775.5255255255197</v>
      </c>
      <c r="Q15" s="1">
        <v>5.57487957626879E-6</v>
      </c>
      <c r="R15">
        <f t="shared" si="6"/>
        <v>1475.9002770083116</v>
      </c>
      <c r="S15" s="1">
        <f t="shared" si="7"/>
        <v>5.5748795762687902E-7</v>
      </c>
      <c r="U15">
        <v>6775.5255255255197</v>
      </c>
      <c r="V15" s="1">
        <v>5.1224348812904197E-26</v>
      </c>
      <c r="W15">
        <f t="shared" si="8"/>
        <v>1475.9002770083116</v>
      </c>
      <c r="X15" s="1">
        <f t="shared" si="9"/>
        <v>5.1224348812904202E-27</v>
      </c>
      <c r="Z15">
        <v>6775.5255255255197</v>
      </c>
      <c r="AA15" s="1">
        <v>2.3531904355829199E-25</v>
      </c>
      <c r="AB15">
        <f t="shared" si="10"/>
        <v>1475.9002770083116</v>
      </c>
      <c r="AC15" s="1">
        <f t="shared" si="11"/>
        <v>2.3531904355829201E-26</v>
      </c>
      <c r="AE15">
        <v>6775.5255255255197</v>
      </c>
      <c r="AF15" s="1">
        <v>2.8945718329747098E-13</v>
      </c>
      <c r="AG15">
        <f t="shared" si="12"/>
        <v>1475.9002770083116</v>
      </c>
      <c r="AH15" s="1">
        <f t="shared" si="13"/>
        <v>2.8945718329747102E-14</v>
      </c>
      <c r="AJ15">
        <v>6775.5255255255197</v>
      </c>
      <c r="AK15" s="1">
        <v>1.40829142889654E-12</v>
      </c>
      <c r="AL15">
        <f t="shared" si="14"/>
        <v>1475.9002770083116</v>
      </c>
      <c r="AM15" s="1">
        <f t="shared" si="15"/>
        <v>1.4082914288965401E-13</v>
      </c>
    </row>
    <row r="16" spans="1:39" x14ac:dyDescent="0.25">
      <c r="A16">
        <v>6819.3193193193101</v>
      </c>
      <c r="B16" s="1">
        <v>2.65935089065796E-38</v>
      </c>
      <c r="C16">
        <f t="shared" si="0"/>
        <v>1466.4220183486259</v>
      </c>
      <c r="D16" s="1">
        <f t="shared" si="1"/>
        <v>2.6593508906579602E-39</v>
      </c>
      <c r="F16">
        <v>6819.3193193193101</v>
      </c>
      <c r="G16" s="1">
        <v>1.1700568568679101E-37</v>
      </c>
      <c r="H16">
        <f t="shared" si="2"/>
        <v>1466.4220183486259</v>
      </c>
      <c r="I16" s="1">
        <f t="shared" si="3"/>
        <v>1.1700568568679101E-38</v>
      </c>
      <c r="K16">
        <v>6819.3193193193101</v>
      </c>
      <c r="L16" s="1">
        <v>1.1441009008736199E-6</v>
      </c>
      <c r="M16">
        <f t="shared" si="4"/>
        <v>1466.4220183486259</v>
      </c>
      <c r="N16" s="1">
        <f t="shared" si="5"/>
        <v>1.14410090087362E-7</v>
      </c>
      <c r="P16">
        <v>6819.3193193193101</v>
      </c>
      <c r="Q16" s="1">
        <v>5.63934395782987E-6</v>
      </c>
      <c r="R16">
        <f t="shared" si="6"/>
        <v>1466.4220183486259</v>
      </c>
      <c r="S16" s="1">
        <f t="shared" si="7"/>
        <v>5.6393439578298704E-7</v>
      </c>
      <c r="U16">
        <v>6819.3193193193101</v>
      </c>
      <c r="V16" s="1">
        <v>8.2648828287594905E-26</v>
      </c>
      <c r="W16">
        <f t="shared" si="8"/>
        <v>1466.4220183486259</v>
      </c>
      <c r="X16" s="1">
        <f t="shared" si="9"/>
        <v>8.2648828287594911E-27</v>
      </c>
      <c r="Z16">
        <v>6819.3193193193101</v>
      </c>
      <c r="AA16" s="1">
        <v>3.7967965771291299E-25</v>
      </c>
      <c r="AB16">
        <f t="shared" si="10"/>
        <v>1466.4220183486259</v>
      </c>
      <c r="AC16" s="1">
        <f t="shared" si="11"/>
        <v>3.7967965771291303E-26</v>
      </c>
      <c r="AE16">
        <v>6819.3193193193101</v>
      </c>
      <c r="AF16" s="1">
        <v>3.6380857903147401E-13</v>
      </c>
      <c r="AG16">
        <f t="shared" si="12"/>
        <v>1466.4220183486259</v>
      </c>
      <c r="AH16" s="1">
        <f t="shared" si="13"/>
        <v>3.6380857903147402E-14</v>
      </c>
      <c r="AJ16">
        <v>6819.3193193193101</v>
      </c>
      <c r="AK16" s="1">
        <v>1.7700320916980699E-12</v>
      </c>
      <c r="AL16">
        <f t="shared" si="14"/>
        <v>1466.4220183486259</v>
      </c>
      <c r="AM16" s="1">
        <f t="shared" si="15"/>
        <v>1.7700320916980699E-13</v>
      </c>
    </row>
    <row r="17" spans="1:39" x14ac:dyDescent="0.25">
      <c r="A17">
        <v>6863.1131131131096</v>
      </c>
      <c r="B17" s="1">
        <v>4.1117171288733102E-38</v>
      </c>
      <c r="C17">
        <f t="shared" si="0"/>
        <v>1457.0647219690072</v>
      </c>
      <c r="D17" s="1">
        <f t="shared" si="1"/>
        <v>4.1117171288733107E-39</v>
      </c>
      <c r="F17">
        <v>6863.1131131131096</v>
      </c>
      <c r="G17" s="1">
        <v>1.8090665797581801E-37</v>
      </c>
      <c r="H17">
        <f t="shared" si="2"/>
        <v>1457.0647219690072</v>
      </c>
      <c r="I17" s="1">
        <f t="shared" si="3"/>
        <v>1.8090665797581802E-38</v>
      </c>
      <c r="K17">
        <v>6863.1131131131096</v>
      </c>
      <c r="L17" s="1">
        <v>1.15740749324646E-6</v>
      </c>
      <c r="M17">
        <f t="shared" si="4"/>
        <v>1457.0647219690072</v>
      </c>
      <c r="N17" s="1">
        <f t="shared" si="5"/>
        <v>1.15740749324646E-7</v>
      </c>
      <c r="P17">
        <v>6863.1131131131096</v>
      </c>
      <c r="Q17" s="1">
        <v>5.70493297295938E-6</v>
      </c>
      <c r="R17">
        <f t="shared" si="6"/>
        <v>1457.0647219690072</v>
      </c>
      <c r="S17" s="1">
        <f t="shared" si="7"/>
        <v>5.7049329729593798E-7</v>
      </c>
      <c r="U17">
        <v>6863.1131131131096</v>
      </c>
      <c r="V17" s="1">
        <v>1.3308622497356399E-25</v>
      </c>
      <c r="W17">
        <f t="shared" si="8"/>
        <v>1457.0647219690072</v>
      </c>
      <c r="X17" s="1">
        <f t="shared" si="9"/>
        <v>1.3308622497356399E-26</v>
      </c>
      <c r="Z17">
        <v>6863.1131131131096</v>
      </c>
      <c r="AA17" s="1">
        <v>6.1138352946076898E-25</v>
      </c>
      <c r="AB17">
        <f t="shared" si="10"/>
        <v>1457.0647219690072</v>
      </c>
      <c r="AC17" s="1">
        <f t="shared" si="11"/>
        <v>6.1138352946076896E-26</v>
      </c>
      <c r="AE17">
        <v>6863.1131131131096</v>
      </c>
      <c r="AF17" s="1">
        <v>4.5683431459595001E-13</v>
      </c>
      <c r="AG17">
        <f t="shared" si="12"/>
        <v>1457.0647219690072</v>
      </c>
      <c r="AH17" s="1">
        <f t="shared" si="13"/>
        <v>4.5683431459595003E-14</v>
      </c>
      <c r="AJ17">
        <v>6863.1131131131096</v>
      </c>
      <c r="AK17" s="1">
        <v>2.2226287229850299E-12</v>
      </c>
      <c r="AL17">
        <f t="shared" si="14"/>
        <v>1457.0647219690072</v>
      </c>
      <c r="AM17" s="1">
        <f t="shared" si="15"/>
        <v>2.2226287229850299E-13</v>
      </c>
    </row>
    <row r="18" spans="1:39" x14ac:dyDescent="0.25">
      <c r="A18">
        <v>6906.9069069069001</v>
      </c>
      <c r="B18" s="1">
        <v>6.36716175082258E-38</v>
      </c>
      <c r="C18">
        <f t="shared" si="0"/>
        <v>1447.8260869565231</v>
      </c>
      <c r="D18" s="1">
        <f t="shared" si="1"/>
        <v>6.3671617508225803E-39</v>
      </c>
      <c r="F18">
        <v>6906.9069069069001</v>
      </c>
      <c r="G18" s="1">
        <v>2.8014134169010899E-37</v>
      </c>
      <c r="H18">
        <f t="shared" si="2"/>
        <v>1447.8260869565231</v>
      </c>
      <c r="I18" s="1">
        <f t="shared" si="3"/>
        <v>2.8014134169010899E-38</v>
      </c>
      <c r="K18">
        <v>6906.9069069069001</v>
      </c>
      <c r="L18" s="1">
        <v>1.17094758779236E-6</v>
      </c>
      <c r="M18">
        <f t="shared" si="4"/>
        <v>1447.8260869565231</v>
      </c>
      <c r="N18" s="1">
        <f t="shared" si="5"/>
        <v>1.1709475877923601E-7</v>
      </c>
      <c r="P18">
        <v>6906.9069069069001</v>
      </c>
      <c r="Q18" s="1">
        <v>5.7716729347123899E-6</v>
      </c>
      <c r="R18">
        <f t="shared" si="6"/>
        <v>1447.8260869565231</v>
      </c>
      <c r="S18" s="1">
        <f t="shared" si="7"/>
        <v>5.7716729347123905E-7</v>
      </c>
      <c r="U18">
        <v>6906.9069069069001</v>
      </c>
      <c r="V18" s="1">
        <v>2.1387777742777301E-25</v>
      </c>
      <c r="W18">
        <f t="shared" si="8"/>
        <v>1447.8260869565231</v>
      </c>
      <c r="X18" s="1">
        <f t="shared" si="9"/>
        <v>2.1387777742777301E-26</v>
      </c>
      <c r="Z18">
        <v>6906.9069069069001</v>
      </c>
      <c r="AA18" s="1">
        <v>9.8253106557790296E-25</v>
      </c>
      <c r="AB18">
        <f t="shared" si="10"/>
        <v>1447.8260869565231</v>
      </c>
      <c r="AC18" s="1">
        <f t="shared" si="11"/>
        <v>9.8253106557790296E-26</v>
      </c>
      <c r="AE18">
        <v>6906.9069069069001</v>
      </c>
      <c r="AF18" s="1">
        <v>5.7311487113011503E-13</v>
      </c>
      <c r="AG18">
        <f t="shared" si="12"/>
        <v>1447.8260869565231</v>
      </c>
      <c r="AH18" s="1">
        <f t="shared" si="13"/>
        <v>5.7311487113011508E-14</v>
      </c>
      <c r="AJ18">
        <v>6906.9069069069001</v>
      </c>
      <c r="AK18" s="1">
        <v>2.7883666647727602E-12</v>
      </c>
      <c r="AL18">
        <f t="shared" si="14"/>
        <v>1447.8260869565231</v>
      </c>
      <c r="AM18" s="1">
        <f t="shared" si="15"/>
        <v>2.7883666647727603E-13</v>
      </c>
    </row>
    <row r="19" spans="1:39" x14ac:dyDescent="0.25">
      <c r="A19">
        <v>6950.7007007006996</v>
      </c>
      <c r="B19" s="1">
        <v>9.8802599172695898E-38</v>
      </c>
      <c r="C19">
        <f t="shared" si="0"/>
        <v>1438.7038703870389</v>
      </c>
      <c r="D19" s="1">
        <f t="shared" si="1"/>
        <v>9.8802599172695909E-39</v>
      </c>
      <c r="F19">
        <v>6950.7007007006996</v>
      </c>
      <c r="G19" s="1">
        <v>4.34710060430509E-37</v>
      </c>
      <c r="H19">
        <f t="shared" si="2"/>
        <v>1438.7038703870389</v>
      </c>
      <c r="I19" s="1">
        <f t="shared" si="3"/>
        <v>4.3471006043050903E-38</v>
      </c>
      <c r="K19">
        <v>6950.7007007006996</v>
      </c>
      <c r="L19" s="1">
        <v>1.18472667990537E-6</v>
      </c>
      <c r="M19">
        <f t="shared" si="4"/>
        <v>1438.7038703870389</v>
      </c>
      <c r="N19" s="1">
        <f t="shared" si="5"/>
        <v>1.1847266799053701E-7</v>
      </c>
      <c r="P19">
        <v>6950.7007007006996</v>
      </c>
      <c r="Q19" s="1">
        <v>5.8395909302253098E-6</v>
      </c>
      <c r="R19">
        <f t="shared" si="6"/>
        <v>1438.7038703870389</v>
      </c>
      <c r="S19" s="1">
        <f t="shared" si="7"/>
        <v>5.8395909302253106E-7</v>
      </c>
      <c r="U19">
        <v>6950.7007007006996</v>
      </c>
      <c r="V19" s="1">
        <v>3.4303178952879502E-25</v>
      </c>
      <c r="W19">
        <f t="shared" si="8"/>
        <v>1438.7038703870389</v>
      </c>
      <c r="X19" s="1">
        <f t="shared" si="9"/>
        <v>3.4303178952879505E-26</v>
      </c>
      <c r="Z19">
        <v>6950.7007007006996</v>
      </c>
      <c r="AA19" s="1">
        <v>1.57585044012644E-24</v>
      </c>
      <c r="AB19">
        <f t="shared" si="10"/>
        <v>1438.7038703870389</v>
      </c>
      <c r="AC19" s="1">
        <f t="shared" si="11"/>
        <v>1.5758504401264401E-25</v>
      </c>
      <c r="AE19">
        <v>6950.7007007006996</v>
      </c>
      <c r="AF19" s="1">
        <v>7.1832637842214904E-13</v>
      </c>
      <c r="AG19">
        <f t="shared" si="12"/>
        <v>1438.7038703870389</v>
      </c>
      <c r="AH19" s="1">
        <f t="shared" si="13"/>
        <v>7.1832637842214907E-14</v>
      </c>
      <c r="AJ19">
        <v>6950.7007007006996</v>
      </c>
      <c r="AK19" s="1">
        <v>3.4948619010176202E-12</v>
      </c>
      <c r="AL19">
        <f t="shared" si="14"/>
        <v>1438.7038703870389</v>
      </c>
      <c r="AM19" s="1">
        <f t="shared" si="15"/>
        <v>3.4948619010176205E-13</v>
      </c>
    </row>
    <row r="20" spans="1:39" x14ac:dyDescent="0.25">
      <c r="A20">
        <v>6994.49449449449</v>
      </c>
      <c r="B20" s="1">
        <v>1.53726268464658E-37</v>
      </c>
      <c r="C20">
        <f t="shared" si="0"/>
        <v>1429.6958855098399</v>
      </c>
      <c r="D20" s="1">
        <f t="shared" si="1"/>
        <v>1.5372626846465802E-38</v>
      </c>
      <c r="F20">
        <v>6994.49449449449</v>
      </c>
      <c r="G20" s="1">
        <v>6.7636232258650699E-37</v>
      </c>
      <c r="H20">
        <f t="shared" si="2"/>
        <v>1429.6958855098399</v>
      </c>
      <c r="I20" s="1">
        <f t="shared" si="3"/>
        <v>6.7636232258650705E-38</v>
      </c>
      <c r="K20">
        <v>6994.49449449449</v>
      </c>
      <c r="L20" s="1">
        <v>1.19875042760061E-6</v>
      </c>
      <c r="M20">
        <f t="shared" si="4"/>
        <v>1429.6958855098399</v>
      </c>
      <c r="N20" s="1">
        <f t="shared" si="5"/>
        <v>1.1987504276006101E-7</v>
      </c>
      <c r="P20">
        <v>6994.49449449449</v>
      </c>
      <c r="Q20" s="1">
        <v>5.9087148482039396E-6</v>
      </c>
      <c r="R20">
        <f t="shared" si="6"/>
        <v>1429.6958855098399</v>
      </c>
      <c r="S20" s="1">
        <f t="shared" si="7"/>
        <v>5.9087148482039401E-7</v>
      </c>
      <c r="U20">
        <v>6994.49449449449</v>
      </c>
      <c r="V20" s="1">
        <v>5.4908455296032096E-25</v>
      </c>
      <c r="W20">
        <f t="shared" si="8"/>
        <v>1429.6958855098399</v>
      </c>
      <c r="X20" s="1">
        <f t="shared" si="9"/>
        <v>5.4908455296032094E-26</v>
      </c>
      <c r="Z20">
        <v>6994.49449449449</v>
      </c>
      <c r="AA20" s="1">
        <v>2.52243424913398E-24</v>
      </c>
      <c r="AB20">
        <f t="shared" si="10"/>
        <v>1429.6958855098399</v>
      </c>
      <c r="AC20" s="1">
        <f t="shared" si="11"/>
        <v>2.5224342491339801E-25</v>
      </c>
      <c r="AE20">
        <v>6994.49449449449</v>
      </c>
      <c r="AF20" s="1">
        <v>8.9949577927395401E-13</v>
      </c>
      <c r="AG20">
        <f t="shared" si="12"/>
        <v>1429.6958855098399</v>
      </c>
      <c r="AH20" s="1">
        <f t="shared" si="13"/>
        <v>8.9949577927395411E-14</v>
      </c>
      <c r="AJ20">
        <v>6994.49449449449</v>
      </c>
      <c r="AK20" s="1">
        <v>4.3763025047414397E-12</v>
      </c>
      <c r="AL20">
        <f t="shared" si="14"/>
        <v>1429.6958855098399</v>
      </c>
      <c r="AM20" s="1">
        <f t="shared" si="15"/>
        <v>4.3763025047414399E-13</v>
      </c>
    </row>
    <row r="21" spans="1:39" x14ac:dyDescent="0.25">
      <c r="A21">
        <v>7038.2882882882795</v>
      </c>
      <c r="B21" s="1">
        <v>2.3997977593911402E-37</v>
      </c>
      <c r="C21">
        <f t="shared" si="0"/>
        <v>1420.8000000000018</v>
      </c>
      <c r="D21" s="1">
        <f t="shared" si="1"/>
        <v>2.3997977593911402E-38</v>
      </c>
      <c r="F21">
        <v>7038.2882882882795</v>
      </c>
      <c r="G21" s="1">
        <v>1.0558590945391001E-36</v>
      </c>
      <c r="H21">
        <f t="shared" si="2"/>
        <v>1420.8000000000018</v>
      </c>
      <c r="I21" s="1">
        <f t="shared" si="3"/>
        <v>1.0558590945391001E-37</v>
      </c>
      <c r="K21">
        <v>7038.2882882882795</v>
      </c>
      <c r="L21" s="1">
        <v>1.2130246573234099E-6</v>
      </c>
      <c r="M21">
        <f t="shared" si="4"/>
        <v>1420.8000000000018</v>
      </c>
      <c r="N21" s="1">
        <f t="shared" si="5"/>
        <v>1.2130246573234101E-7</v>
      </c>
      <c r="P21">
        <v>7038.2882882882795</v>
      </c>
      <c r="Q21" s="1">
        <v>5.9790734075569799E-6</v>
      </c>
      <c r="R21">
        <f t="shared" si="6"/>
        <v>1420.8000000000018</v>
      </c>
      <c r="S21" s="1">
        <f t="shared" si="7"/>
        <v>5.9790734075569799E-7</v>
      </c>
      <c r="U21">
        <v>7038.2882882882795</v>
      </c>
      <c r="V21" s="1">
        <v>8.7716285807798695E-25</v>
      </c>
      <c r="W21">
        <f t="shared" si="8"/>
        <v>1420.8000000000018</v>
      </c>
      <c r="X21" s="1">
        <f t="shared" si="9"/>
        <v>8.7716285807798704E-26</v>
      </c>
      <c r="Z21">
        <v>7038.2882882882795</v>
      </c>
      <c r="AA21" s="1">
        <v>4.0295900209818E-24</v>
      </c>
      <c r="AB21">
        <f t="shared" si="10"/>
        <v>1420.8000000000018</v>
      </c>
      <c r="AC21" s="1">
        <f t="shared" si="11"/>
        <v>4.0295900209818003E-25</v>
      </c>
      <c r="AE21">
        <v>7038.2882882882795</v>
      </c>
      <c r="AF21" s="1">
        <v>1.1253137420660999E-12</v>
      </c>
      <c r="AG21">
        <f t="shared" si="12"/>
        <v>1420.8000000000018</v>
      </c>
      <c r="AH21" s="1">
        <f t="shared" si="13"/>
        <v>1.1253137420661E-13</v>
      </c>
      <c r="AJ21">
        <v>7038.2882882882795</v>
      </c>
      <c r="AK21" s="1">
        <v>5.4749710465556E-12</v>
      </c>
      <c r="AL21">
        <f t="shared" si="14"/>
        <v>1420.8000000000018</v>
      </c>
      <c r="AM21" s="1">
        <f t="shared" si="15"/>
        <v>5.4749710465556008E-13</v>
      </c>
    </row>
    <row r="22" spans="1:39" x14ac:dyDescent="0.25">
      <c r="A22">
        <v>7082.08208208208</v>
      </c>
      <c r="B22" s="1">
        <v>3.7615516742712599E-37</v>
      </c>
      <c r="C22">
        <f t="shared" si="0"/>
        <v>1412.0141342756187</v>
      </c>
      <c r="D22" s="1">
        <f t="shared" si="1"/>
        <v>3.7615516742712603E-38</v>
      </c>
      <c r="F22">
        <v>7082.08208208208</v>
      </c>
      <c r="G22" s="1">
        <v>1.65500135555829E-36</v>
      </c>
      <c r="H22">
        <f t="shared" si="2"/>
        <v>1412.0141342756187</v>
      </c>
      <c r="I22" s="1">
        <f t="shared" si="3"/>
        <v>1.6550013555582901E-37</v>
      </c>
      <c r="K22">
        <v>7082.08208208208</v>
      </c>
      <c r="L22" s="1">
        <v>1.2275553700020299E-6</v>
      </c>
      <c r="M22">
        <f t="shared" si="4"/>
        <v>1412.0141342756187</v>
      </c>
      <c r="N22" s="1">
        <f t="shared" si="5"/>
        <v>1.22755537000203E-7</v>
      </c>
      <c r="P22">
        <v>7082.08208208208</v>
      </c>
      <c r="Q22" s="1">
        <v>6.0506961872301501E-6</v>
      </c>
      <c r="R22">
        <f t="shared" si="6"/>
        <v>1412.0141342756187</v>
      </c>
      <c r="S22" s="1">
        <f t="shared" si="7"/>
        <v>6.0506961872301509E-7</v>
      </c>
      <c r="U22">
        <v>7082.08208208208</v>
      </c>
      <c r="V22" s="1">
        <v>1.39848364697249E-24</v>
      </c>
      <c r="W22">
        <f t="shared" si="8"/>
        <v>1412.0141342756187</v>
      </c>
      <c r="X22" s="1">
        <f t="shared" si="9"/>
        <v>1.39848364697249E-25</v>
      </c>
      <c r="Z22">
        <v>7082.08208208208</v>
      </c>
      <c r="AA22" s="1">
        <v>6.4244805812851303E-24</v>
      </c>
      <c r="AB22">
        <f t="shared" si="10"/>
        <v>1412.0141342756187</v>
      </c>
      <c r="AC22" s="1">
        <f t="shared" si="11"/>
        <v>6.4244805812851309E-25</v>
      </c>
      <c r="AE22">
        <v>7082.08208208208</v>
      </c>
      <c r="AF22" s="1">
        <v>1.40651799408124E-12</v>
      </c>
      <c r="AG22">
        <f t="shared" si="12"/>
        <v>1412.0141342756187</v>
      </c>
      <c r="AH22" s="1">
        <f t="shared" si="13"/>
        <v>1.4065179940812401E-13</v>
      </c>
      <c r="AJ22">
        <v>7082.08208208208</v>
      </c>
      <c r="AK22" s="1">
        <v>6.8431096201808499E-12</v>
      </c>
      <c r="AL22">
        <f t="shared" si="14"/>
        <v>1412.0141342756187</v>
      </c>
      <c r="AM22" s="1">
        <f t="shared" si="15"/>
        <v>6.8431096201808499E-13</v>
      </c>
    </row>
    <row r="23" spans="1:39" x14ac:dyDescent="0.25">
      <c r="A23">
        <v>7125.8758758758704</v>
      </c>
      <c r="B23" s="1">
        <v>5.9247168345722802E-37</v>
      </c>
      <c r="C23">
        <f t="shared" si="0"/>
        <v>1403.3362598770861</v>
      </c>
      <c r="D23" s="1">
        <f t="shared" si="1"/>
        <v>5.924716834572281E-38</v>
      </c>
      <c r="F23">
        <v>7125.8758758758704</v>
      </c>
      <c r="G23" s="1">
        <v>2.6067472260409099E-36</v>
      </c>
      <c r="H23">
        <f t="shared" si="2"/>
        <v>1403.3362598770861</v>
      </c>
      <c r="I23" s="1">
        <f t="shared" si="3"/>
        <v>2.6067472260409102E-37</v>
      </c>
      <c r="K23">
        <v>7125.8758758758704</v>
      </c>
      <c r="L23" s="1">
        <v>1.2423487473555701E-6</v>
      </c>
      <c r="M23">
        <f t="shared" si="4"/>
        <v>1403.3362598770861</v>
      </c>
      <c r="N23" s="1">
        <f t="shared" si="5"/>
        <v>1.2423487473555703E-7</v>
      </c>
      <c r="P23">
        <v>7125.8758758758704</v>
      </c>
      <c r="Q23" s="1">
        <v>6.1236136572984597E-6</v>
      </c>
      <c r="R23">
        <f t="shared" si="6"/>
        <v>1403.3362598770861</v>
      </c>
      <c r="S23" s="1">
        <f t="shared" si="7"/>
        <v>6.1236136572984603E-7</v>
      </c>
      <c r="U23">
        <v>7125.8758758758704</v>
      </c>
      <c r="V23" s="1">
        <v>2.22520845461141E-24</v>
      </c>
      <c r="W23">
        <f t="shared" si="8"/>
        <v>1403.3362598770861</v>
      </c>
      <c r="X23" s="1">
        <f t="shared" si="9"/>
        <v>2.2252084546114099E-25</v>
      </c>
      <c r="Z23">
        <v>7125.8758758758704</v>
      </c>
      <c r="AA23" s="1">
        <v>1.0222363727249E-23</v>
      </c>
      <c r="AB23">
        <f t="shared" si="10"/>
        <v>1403.3362598770861</v>
      </c>
      <c r="AC23" s="1">
        <f t="shared" si="11"/>
        <v>1.0222363727249002E-24</v>
      </c>
      <c r="AE23">
        <v>7125.8758758758704</v>
      </c>
      <c r="AF23" s="1">
        <v>1.75636243750371E-12</v>
      </c>
      <c r="AG23">
        <f t="shared" si="12"/>
        <v>1403.3362598770861</v>
      </c>
      <c r="AH23" s="1">
        <f t="shared" si="13"/>
        <v>1.75636243750371E-13</v>
      </c>
      <c r="AJ23">
        <v>7125.8758758758704</v>
      </c>
      <c r="AK23" s="1">
        <v>8.5452022250571102E-12</v>
      </c>
      <c r="AL23">
        <f t="shared" si="14"/>
        <v>1403.3362598770861</v>
      </c>
      <c r="AM23" s="1">
        <f t="shared" si="15"/>
        <v>8.5452022250571109E-13</v>
      </c>
    </row>
    <row r="24" spans="1:39" x14ac:dyDescent="0.25">
      <c r="A24">
        <v>7169.6696696696699</v>
      </c>
      <c r="B24" s="1">
        <v>9.3849563159408496E-37</v>
      </c>
      <c r="C24">
        <f t="shared" si="0"/>
        <v>1394.7643979057591</v>
      </c>
      <c r="D24" s="1">
        <f t="shared" si="1"/>
        <v>9.3849563159408496E-38</v>
      </c>
      <c r="F24">
        <v>7169.6696696696699</v>
      </c>
      <c r="G24" s="1">
        <v>4.12917773560735E-36</v>
      </c>
      <c r="H24">
        <f t="shared" si="2"/>
        <v>1394.7643979057591</v>
      </c>
      <c r="I24" s="1">
        <f t="shared" si="3"/>
        <v>4.1291777356073505E-37</v>
      </c>
      <c r="K24">
        <v>7169.6696696696699</v>
      </c>
      <c r="L24" s="1">
        <v>1.25741115846964E-6</v>
      </c>
      <c r="M24">
        <f t="shared" si="4"/>
        <v>1394.7643979057591</v>
      </c>
      <c r="N24" s="1">
        <f t="shared" si="5"/>
        <v>1.25741115846964E-7</v>
      </c>
      <c r="P24">
        <v>7169.6696696696699</v>
      </c>
      <c r="Q24" s="1">
        <v>6.1978572113780201E-6</v>
      </c>
      <c r="R24">
        <f t="shared" si="6"/>
        <v>1394.7643979057591</v>
      </c>
      <c r="S24" s="1">
        <f t="shared" si="7"/>
        <v>6.1978572113780205E-7</v>
      </c>
      <c r="U24">
        <v>7169.6696696696699</v>
      </c>
      <c r="V24" s="1">
        <v>3.5336225762858302E-24</v>
      </c>
      <c r="W24">
        <f t="shared" si="8"/>
        <v>1394.7643979057591</v>
      </c>
      <c r="X24" s="1">
        <f t="shared" si="9"/>
        <v>3.5336225762858306E-25</v>
      </c>
      <c r="Z24">
        <v>7169.6696696696699</v>
      </c>
      <c r="AA24" s="1">
        <v>1.6233074782164801E-23</v>
      </c>
      <c r="AB24">
        <f t="shared" si="10"/>
        <v>1394.7643979057591</v>
      </c>
      <c r="AC24" s="1">
        <f t="shared" si="11"/>
        <v>1.6233074782164802E-24</v>
      </c>
      <c r="AE24">
        <v>7169.6696696696699</v>
      </c>
      <c r="AF24" s="1">
        <v>2.1911906495410598E-12</v>
      </c>
      <c r="AG24">
        <f t="shared" si="12"/>
        <v>1394.7643979057591</v>
      </c>
      <c r="AH24" s="1">
        <f t="shared" si="13"/>
        <v>2.1911906495410598E-13</v>
      </c>
      <c r="AJ24">
        <v>7169.6696696696699</v>
      </c>
      <c r="AK24" s="1">
        <v>1.06607650073609E-11</v>
      </c>
      <c r="AL24">
        <f t="shared" si="14"/>
        <v>1394.7643979057591</v>
      </c>
      <c r="AM24" s="1">
        <f t="shared" si="15"/>
        <v>1.06607650073609E-12</v>
      </c>
    </row>
    <row r="25" spans="1:39" x14ac:dyDescent="0.25">
      <c r="A25">
        <v>7213.4634634634604</v>
      </c>
      <c r="B25" s="1">
        <v>1.49629304240061E-36</v>
      </c>
      <c r="C25">
        <f t="shared" si="0"/>
        <v>1386.2966175195149</v>
      </c>
      <c r="D25" s="1">
        <f t="shared" si="1"/>
        <v>1.49629304240061E-37</v>
      </c>
      <c r="F25">
        <v>7213.4634634634604</v>
      </c>
      <c r="G25" s="1">
        <v>6.58336566375951E-36</v>
      </c>
      <c r="H25">
        <f t="shared" si="2"/>
        <v>1386.2966175195149</v>
      </c>
      <c r="I25" s="1">
        <f t="shared" si="3"/>
        <v>6.5833656637595103E-37</v>
      </c>
      <c r="K25">
        <v>7213.4634634634604</v>
      </c>
      <c r="L25" s="1">
        <v>1.2727491666527199E-6</v>
      </c>
      <c r="M25">
        <f t="shared" si="4"/>
        <v>1386.2966175195149</v>
      </c>
      <c r="N25" s="1">
        <f t="shared" si="5"/>
        <v>1.27274916665272E-7</v>
      </c>
      <c r="P25">
        <v>7213.4634634634604</v>
      </c>
      <c r="Q25" s="1">
        <v>6.27345920042139E-6</v>
      </c>
      <c r="R25">
        <f t="shared" si="6"/>
        <v>1386.2966175195149</v>
      </c>
      <c r="S25" s="1">
        <f t="shared" si="7"/>
        <v>6.2734592004213908E-7</v>
      </c>
      <c r="U25">
        <v>7213.4634634634604</v>
      </c>
      <c r="V25" s="1">
        <v>5.6002288063293798E-24</v>
      </c>
      <c r="W25">
        <f t="shared" si="8"/>
        <v>1386.2966175195149</v>
      </c>
      <c r="X25" s="1">
        <f t="shared" si="9"/>
        <v>5.6002288063293804E-25</v>
      </c>
      <c r="Z25">
        <v>7213.4634634634604</v>
      </c>
      <c r="AA25" s="1">
        <v>2.5726837274718899E-23</v>
      </c>
      <c r="AB25">
        <f t="shared" si="10"/>
        <v>1386.2966175195149</v>
      </c>
      <c r="AC25" s="1">
        <f t="shared" si="11"/>
        <v>2.5726837274718901E-24</v>
      </c>
      <c r="AE25">
        <v>7213.4634634634604</v>
      </c>
      <c r="AF25" s="1">
        <v>2.7311362658677098E-12</v>
      </c>
      <c r="AG25">
        <f t="shared" si="12"/>
        <v>1386.2966175195149</v>
      </c>
      <c r="AH25" s="1">
        <f t="shared" si="13"/>
        <v>2.7311362658677102E-13</v>
      </c>
      <c r="AJ25">
        <v>7213.4634634634604</v>
      </c>
      <c r="AK25" s="1">
        <v>1.3287753824431E-11</v>
      </c>
      <c r="AL25">
        <f t="shared" si="14"/>
        <v>1386.2966175195149</v>
      </c>
      <c r="AM25" s="1">
        <f t="shared" si="15"/>
        <v>1.3287753824431001E-12</v>
      </c>
    </row>
    <row r="26" spans="1:39" x14ac:dyDescent="0.25">
      <c r="A26">
        <v>7257.2572572572499</v>
      </c>
      <c r="B26" s="1">
        <v>2.40302707757887E-36</v>
      </c>
      <c r="C26">
        <f t="shared" si="0"/>
        <v>1377.93103448276</v>
      </c>
      <c r="D26" s="1">
        <f t="shared" si="1"/>
        <v>2.4030270775788703E-37</v>
      </c>
      <c r="F26">
        <v>7257.2572572572499</v>
      </c>
      <c r="G26" s="1">
        <v>1.05727992467544E-35</v>
      </c>
      <c r="H26">
        <f t="shared" si="2"/>
        <v>1377.93103448276</v>
      </c>
      <c r="I26" s="1">
        <f t="shared" si="3"/>
        <v>1.05727992467544E-36</v>
      </c>
      <c r="K26">
        <v>7257.2572572572499</v>
      </c>
      <c r="L26" s="1">
        <v>1.2883695365869901E-6</v>
      </c>
      <c r="M26">
        <f t="shared" si="4"/>
        <v>1377.93103448276</v>
      </c>
      <c r="N26" s="1">
        <f t="shared" si="5"/>
        <v>1.28836953658699E-7</v>
      </c>
      <c r="P26">
        <v>7257.2572572572499</v>
      </c>
      <c r="Q26" s="1">
        <v>6.3504529679646703E-6</v>
      </c>
      <c r="R26">
        <f t="shared" si="6"/>
        <v>1377.93103448276</v>
      </c>
      <c r="S26" s="1">
        <f t="shared" si="7"/>
        <v>6.3504529679646703E-7</v>
      </c>
      <c r="U26">
        <v>7257.2572572572499</v>
      </c>
      <c r="V26" s="1">
        <v>8.85783389453353E-24</v>
      </c>
      <c r="W26">
        <f t="shared" si="8"/>
        <v>1377.93103448276</v>
      </c>
      <c r="X26" s="1">
        <f t="shared" si="9"/>
        <v>8.8578338945335311E-25</v>
      </c>
      <c r="Z26">
        <v>7257.2572572572499</v>
      </c>
      <c r="AA26" s="1">
        <v>4.0691917971922699E-23</v>
      </c>
      <c r="AB26">
        <f t="shared" si="10"/>
        <v>1377.93103448276</v>
      </c>
      <c r="AC26" s="1">
        <f t="shared" si="11"/>
        <v>4.0691917971922699E-24</v>
      </c>
      <c r="AE26">
        <v>7257.2572572572499</v>
      </c>
      <c r="AF26" s="1">
        <v>3.4009774309087899E-12</v>
      </c>
      <c r="AG26">
        <f t="shared" si="12"/>
        <v>1377.93103448276</v>
      </c>
      <c r="AH26" s="1">
        <f t="shared" si="13"/>
        <v>3.4009774309087902E-13</v>
      </c>
      <c r="AJ26">
        <v>7257.2572572572499</v>
      </c>
      <c r="AK26" s="1">
        <v>1.6546721388141401E-11</v>
      </c>
      <c r="AL26">
        <f t="shared" si="14"/>
        <v>1377.93103448276</v>
      </c>
      <c r="AM26" s="1">
        <f t="shared" si="15"/>
        <v>1.6546721388141403E-12</v>
      </c>
    </row>
    <row r="27" spans="1:39" x14ac:dyDescent="0.25">
      <c r="A27">
        <v>7301.0510510510503</v>
      </c>
      <c r="B27" s="1">
        <v>3.8900772376178102E-36</v>
      </c>
      <c r="C27">
        <f t="shared" si="0"/>
        <v>1369.6658097686377</v>
      </c>
      <c r="D27" s="1">
        <f t="shared" si="1"/>
        <v>3.8900772376178103E-37</v>
      </c>
      <c r="F27">
        <v>7301.0510510510503</v>
      </c>
      <c r="G27" s="1">
        <v>1.7115498227818899E-35</v>
      </c>
      <c r="H27">
        <f t="shared" si="2"/>
        <v>1369.6658097686377</v>
      </c>
      <c r="I27" s="1">
        <f t="shared" si="3"/>
        <v>1.71154982278189E-36</v>
      </c>
      <c r="K27">
        <v>7301.0510510510503</v>
      </c>
      <c r="L27" s="1">
        <v>1.3042792417883301E-6</v>
      </c>
      <c r="M27">
        <f t="shared" si="4"/>
        <v>1369.6658097686377</v>
      </c>
      <c r="N27" s="1">
        <f t="shared" si="5"/>
        <v>1.30427924178833E-7</v>
      </c>
      <c r="P27">
        <v>7301.0510510510503</v>
      </c>
      <c r="Q27" s="1">
        <v>6.4288728868979596E-6</v>
      </c>
      <c r="R27">
        <f t="shared" si="6"/>
        <v>1369.6658097686377</v>
      </c>
      <c r="S27" s="1">
        <f t="shared" si="7"/>
        <v>6.4288728868979596E-7</v>
      </c>
      <c r="U27">
        <v>7301.0510510510503</v>
      </c>
      <c r="V27" s="1">
        <v>1.3982519812530899E-23</v>
      </c>
      <c r="W27">
        <f t="shared" si="8"/>
        <v>1369.6658097686377</v>
      </c>
      <c r="X27" s="1">
        <f t="shared" si="9"/>
        <v>1.39825198125309E-24</v>
      </c>
      <c r="Z27">
        <v>7301.0510510510503</v>
      </c>
      <c r="AA27" s="1">
        <v>6.4234163343639301E-23</v>
      </c>
      <c r="AB27">
        <f t="shared" si="10"/>
        <v>1369.6658097686377</v>
      </c>
      <c r="AC27" s="1">
        <f t="shared" si="11"/>
        <v>6.4234163343639304E-24</v>
      </c>
      <c r="AE27">
        <v>7301.0510510510503</v>
      </c>
      <c r="AF27" s="1">
        <v>4.2311781215758999E-12</v>
      </c>
      <c r="AG27">
        <f t="shared" si="12"/>
        <v>1369.6658097686377</v>
      </c>
      <c r="AH27" s="1">
        <f t="shared" si="13"/>
        <v>4.2311781215759001E-13</v>
      </c>
      <c r="AJ27">
        <v>7301.0510510510503</v>
      </c>
      <c r="AK27" s="1">
        <v>2.05858836007058E-11</v>
      </c>
      <c r="AL27">
        <f t="shared" si="14"/>
        <v>1369.6658097686377</v>
      </c>
      <c r="AM27" s="1">
        <f t="shared" si="15"/>
        <v>2.0585883600705801E-12</v>
      </c>
    </row>
    <row r="28" spans="1:39" x14ac:dyDescent="0.25">
      <c r="A28">
        <v>7344.8448448448398</v>
      </c>
      <c r="B28" s="1">
        <v>6.3512115054406394E-36</v>
      </c>
      <c r="C28">
        <f t="shared" si="0"/>
        <v>1361.4991482112446</v>
      </c>
      <c r="D28" s="1">
        <f t="shared" si="1"/>
        <v>6.3512115054406395E-37</v>
      </c>
      <c r="F28">
        <v>7344.8448448448398</v>
      </c>
      <c r="G28" s="1">
        <v>2.7943956540163798E-35</v>
      </c>
      <c r="H28">
        <f t="shared" si="2"/>
        <v>1361.4991482112446</v>
      </c>
      <c r="I28" s="1">
        <f t="shared" si="3"/>
        <v>2.7943956540163801E-36</v>
      </c>
      <c r="K28">
        <v>7344.8448448448398</v>
      </c>
      <c r="L28" s="1">
        <v>1.32048547239057E-6</v>
      </c>
      <c r="M28">
        <f t="shared" si="4"/>
        <v>1361.4991482112446</v>
      </c>
      <c r="N28" s="1">
        <f t="shared" si="5"/>
        <v>1.3204854723905701E-7</v>
      </c>
      <c r="P28">
        <v>7344.8448448448398</v>
      </c>
      <c r="Q28" s="1">
        <v>6.5087543978347602E-6</v>
      </c>
      <c r="R28">
        <f t="shared" si="6"/>
        <v>1361.4991482112446</v>
      </c>
      <c r="S28" s="1">
        <f t="shared" si="7"/>
        <v>6.5087543978347608E-7</v>
      </c>
      <c r="U28">
        <v>7344.8448448448398</v>
      </c>
      <c r="V28" s="1">
        <v>2.2028225080661201E-23</v>
      </c>
      <c r="W28">
        <f t="shared" si="8"/>
        <v>1361.4991482112446</v>
      </c>
      <c r="X28" s="1">
        <f t="shared" si="9"/>
        <v>2.2028225080661204E-24</v>
      </c>
      <c r="Z28">
        <v>7344.8448448448398</v>
      </c>
      <c r="AA28" s="1">
        <v>1.01195251426254E-22</v>
      </c>
      <c r="AB28">
        <f t="shared" si="10"/>
        <v>1361.4991482112446</v>
      </c>
      <c r="AC28" s="1">
        <f t="shared" si="11"/>
        <v>1.01195251426254E-23</v>
      </c>
      <c r="AE28">
        <v>7344.8448448448398</v>
      </c>
      <c r="AF28" s="1">
        <v>5.2591558932494901E-12</v>
      </c>
      <c r="AG28">
        <f t="shared" si="12"/>
        <v>1361.4991482112446</v>
      </c>
      <c r="AH28" s="1">
        <f t="shared" si="13"/>
        <v>5.2591558932494907E-13</v>
      </c>
      <c r="AJ28">
        <v>7344.8448448448398</v>
      </c>
      <c r="AK28" s="1">
        <v>2.5587287499037501E-11</v>
      </c>
      <c r="AL28">
        <f t="shared" si="14"/>
        <v>1361.4991482112446</v>
      </c>
      <c r="AM28" s="1">
        <f t="shared" si="15"/>
        <v>2.5587287499037502E-12</v>
      </c>
    </row>
    <row r="29" spans="1:39" x14ac:dyDescent="0.25">
      <c r="A29">
        <v>7388.6386386386303</v>
      </c>
      <c r="B29" s="1">
        <v>1.0462064155868701E-35</v>
      </c>
      <c r="C29">
        <f t="shared" si="0"/>
        <v>1353.4292972057594</v>
      </c>
      <c r="D29" s="1">
        <f t="shared" si="1"/>
        <v>1.0462064155868701E-36</v>
      </c>
      <c r="F29">
        <v>7388.6386386386303</v>
      </c>
      <c r="G29" s="1">
        <v>4.6030818819616699E-35</v>
      </c>
      <c r="H29">
        <f t="shared" si="2"/>
        <v>1353.4292972057594</v>
      </c>
      <c r="I29" s="1">
        <f t="shared" si="3"/>
        <v>4.6030818819616704E-36</v>
      </c>
      <c r="K29">
        <v>7388.6386386386303</v>
      </c>
      <c r="L29" s="1">
        <v>1.3369956432705199E-6</v>
      </c>
      <c r="M29">
        <f t="shared" si="4"/>
        <v>1353.4292972057594</v>
      </c>
      <c r="N29" s="1">
        <f t="shared" si="5"/>
        <v>1.3369956432705199E-7</v>
      </c>
      <c r="P29">
        <v>7388.6386386386303</v>
      </c>
      <c r="Q29" s="1">
        <v>6.5901340491605601E-6</v>
      </c>
      <c r="R29">
        <f t="shared" si="6"/>
        <v>1353.4292972057594</v>
      </c>
      <c r="S29" s="1">
        <f t="shared" si="7"/>
        <v>6.5901340491605606E-7</v>
      </c>
      <c r="U29">
        <v>7388.6386386386303</v>
      </c>
      <c r="V29" s="1">
        <v>3.46345634519962E-23</v>
      </c>
      <c r="W29">
        <f t="shared" si="8"/>
        <v>1353.4292972057594</v>
      </c>
      <c r="X29" s="1">
        <f t="shared" si="9"/>
        <v>3.4634563451996204E-24</v>
      </c>
      <c r="Z29">
        <v>7388.6386386386303</v>
      </c>
      <c r="AA29" s="1">
        <v>1.5910738807731901E-22</v>
      </c>
      <c r="AB29">
        <f t="shared" si="10"/>
        <v>1353.4292972057594</v>
      </c>
      <c r="AC29" s="1">
        <f t="shared" si="11"/>
        <v>1.5910738807731902E-23</v>
      </c>
      <c r="AE29">
        <v>7388.6386386386303</v>
      </c>
      <c r="AF29" s="1">
        <v>6.5308236713869102E-12</v>
      </c>
      <c r="AG29">
        <f t="shared" si="12"/>
        <v>1353.4292972057594</v>
      </c>
      <c r="AH29" s="1">
        <f t="shared" si="13"/>
        <v>6.5308236713869108E-13</v>
      </c>
      <c r="AJ29">
        <v>7388.6386386386303</v>
      </c>
      <c r="AK29" s="1">
        <v>3.17743125089312E-11</v>
      </c>
      <c r="AL29">
        <f t="shared" si="14"/>
        <v>1353.4292972057594</v>
      </c>
      <c r="AM29" s="1">
        <f t="shared" si="15"/>
        <v>3.17743125089312E-12</v>
      </c>
    </row>
    <row r="30" spans="1:39" x14ac:dyDescent="0.25">
      <c r="A30">
        <v>7432.4324324324298</v>
      </c>
      <c r="B30" s="1">
        <v>1.73905177111689E-35</v>
      </c>
      <c r="C30">
        <f t="shared" si="0"/>
        <v>1345.454545454546</v>
      </c>
      <c r="D30" s="1">
        <f t="shared" si="1"/>
        <v>1.7390517711168901E-36</v>
      </c>
      <c r="F30">
        <v>7432.4324324324298</v>
      </c>
      <c r="G30" s="1">
        <v>7.6514515492921097E-35</v>
      </c>
      <c r="H30">
        <f t="shared" si="2"/>
        <v>1345.454545454546</v>
      </c>
      <c r="I30" s="1">
        <f t="shared" si="3"/>
        <v>7.6514515492921097E-36</v>
      </c>
      <c r="K30">
        <v>7432.4324324324298</v>
      </c>
      <c r="L30" s="1">
        <v>1.35381740253072E-6</v>
      </c>
      <c r="M30">
        <f t="shared" si="4"/>
        <v>1345.454545454546</v>
      </c>
      <c r="N30" s="1">
        <f t="shared" si="5"/>
        <v>1.35381740253072E-7</v>
      </c>
      <c r="P30">
        <v>7432.4324324324298</v>
      </c>
      <c r="Q30" s="1">
        <v>6.6730495388447597E-6</v>
      </c>
      <c r="R30">
        <f t="shared" si="6"/>
        <v>1345.454545454546</v>
      </c>
      <c r="S30" s="1">
        <f t="shared" si="7"/>
        <v>6.6730495388447606E-7</v>
      </c>
      <c r="U30">
        <v>7432.4324324324298</v>
      </c>
      <c r="V30" s="1">
        <v>5.4347063260902103E-23</v>
      </c>
      <c r="W30">
        <f t="shared" si="8"/>
        <v>1345.454545454546</v>
      </c>
      <c r="X30" s="1">
        <f t="shared" si="9"/>
        <v>5.4347063260902106E-24</v>
      </c>
      <c r="Z30">
        <v>7432.4324324324298</v>
      </c>
      <c r="AA30" s="1">
        <v>2.4966445144024401E-22</v>
      </c>
      <c r="AB30">
        <f t="shared" si="10"/>
        <v>1345.454545454546</v>
      </c>
      <c r="AC30" s="1">
        <f t="shared" si="11"/>
        <v>2.4966445144024402E-23</v>
      </c>
      <c r="AE30">
        <v>7432.4324324324298</v>
      </c>
      <c r="AF30" s="1">
        <v>8.1024628711562006E-12</v>
      </c>
      <c r="AG30">
        <f t="shared" si="12"/>
        <v>1345.454545454546</v>
      </c>
      <c r="AH30" s="1">
        <f t="shared" si="13"/>
        <v>8.102462871156201E-13</v>
      </c>
      <c r="AJ30">
        <v>7432.4324324324298</v>
      </c>
      <c r="AK30" s="1">
        <v>3.9420783704217899E-11</v>
      </c>
      <c r="AL30">
        <f t="shared" si="14"/>
        <v>1345.454545454546</v>
      </c>
      <c r="AM30" s="1">
        <f t="shared" si="15"/>
        <v>3.9420783704217903E-12</v>
      </c>
    </row>
    <row r="31" spans="1:39" x14ac:dyDescent="0.25">
      <c r="A31">
        <v>7476.2262262262202</v>
      </c>
      <c r="B31" s="1">
        <v>2.9168549968135698E-35</v>
      </c>
      <c r="C31">
        <f t="shared" si="0"/>
        <v>1337.5732217573232</v>
      </c>
      <c r="D31" s="1">
        <f t="shared" si="1"/>
        <v>2.9168549968135698E-36</v>
      </c>
      <c r="F31">
        <v>7476.2262262262202</v>
      </c>
      <c r="G31" s="1">
        <v>1.28335309247842E-34</v>
      </c>
      <c r="H31">
        <f t="shared" si="2"/>
        <v>1337.5732217573232</v>
      </c>
      <c r="I31" s="1">
        <f t="shared" si="3"/>
        <v>1.2833530924784201E-35</v>
      </c>
      <c r="K31">
        <v>7476.2262262262202</v>
      </c>
      <c r="L31" s="1">
        <v>1.37095864035807E-6</v>
      </c>
      <c r="M31">
        <f t="shared" si="4"/>
        <v>1337.5732217573232</v>
      </c>
      <c r="N31" s="1">
        <f t="shared" si="5"/>
        <v>1.37095864035807E-7</v>
      </c>
      <c r="P31">
        <v>7476.2262262262202</v>
      </c>
      <c r="Q31" s="1">
        <v>6.7575397581056103E-6</v>
      </c>
      <c r="R31">
        <f t="shared" si="6"/>
        <v>1337.5732217573232</v>
      </c>
      <c r="S31" s="1">
        <f t="shared" si="7"/>
        <v>6.7575397581056105E-7</v>
      </c>
      <c r="U31">
        <v>7476.2262262262202</v>
      </c>
      <c r="V31" s="1">
        <v>8.5109608933148101E-23</v>
      </c>
      <c r="W31">
        <f t="shared" si="8"/>
        <v>1337.5732217573232</v>
      </c>
      <c r="X31" s="1">
        <f t="shared" si="9"/>
        <v>8.5109608933148104E-24</v>
      </c>
      <c r="Z31">
        <v>7476.2262262262202</v>
      </c>
      <c r="AA31" s="1">
        <v>3.9098421426341999E-22</v>
      </c>
      <c r="AB31">
        <f t="shared" si="10"/>
        <v>1337.5732217573232</v>
      </c>
      <c r="AC31" s="1">
        <f t="shared" si="11"/>
        <v>3.9098421426342004E-23</v>
      </c>
      <c r="AE31">
        <v>7476.2262262262202</v>
      </c>
      <c r="AF31" s="1">
        <v>1.00429966683357E-11</v>
      </c>
      <c r="AG31">
        <f t="shared" si="12"/>
        <v>1337.5732217573232</v>
      </c>
      <c r="AH31" s="1">
        <f t="shared" si="13"/>
        <v>1.00429966683357E-12</v>
      </c>
      <c r="AJ31">
        <v>7476.2262262262202</v>
      </c>
      <c r="AK31" s="1">
        <v>4.8862031915506799E-11</v>
      </c>
      <c r="AL31">
        <f t="shared" si="14"/>
        <v>1337.5732217573232</v>
      </c>
      <c r="AM31" s="1">
        <f t="shared" si="15"/>
        <v>4.8862031915506806E-12</v>
      </c>
    </row>
    <row r="32" spans="1:39" x14ac:dyDescent="0.25">
      <c r="A32">
        <v>7520.0200200200197</v>
      </c>
      <c r="B32" s="1">
        <v>4.9351371669330003E-35</v>
      </c>
      <c r="C32">
        <f t="shared" si="0"/>
        <v>1329.7836938435942</v>
      </c>
      <c r="D32" s="1">
        <f t="shared" si="1"/>
        <v>4.9351371669330005E-36</v>
      </c>
      <c r="F32">
        <v>7520.0200200200197</v>
      </c>
      <c r="G32" s="1">
        <v>2.1713535818227399E-34</v>
      </c>
      <c r="H32">
        <f t="shared" si="2"/>
        <v>1329.7836938435942</v>
      </c>
      <c r="I32" s="1">
        <f t="shared" si="3"/>
        <v>2.1713535818227399E-35</v>
      </c>
      <c r="K32">
        <v>7520.0200200200197</v>
      </c>
      <c r="L32" s="1">
        <v>1.38842749827754E-6</v>
      </c>
      <c r="M32">
        <f t="shared" si="4"/>
        <v>1329.7836938435942</v>
      </c>
      <c r="N32" s="1">
        <f t="shared" si="5"/>
        <v>1.3884274982775401E-7</v>
      </c>
      <c r="P32">
        <v>7520.0200200200197</v>
      </c>
      <c r="Q32" s="1">
        <v>6.8436448370223099E-6</v>
      </c>
      <c r="R32">
        <f t="shared" si="6"/>
        <v>1329.7836938435942</v>
      </c>
      <c r="S32" s="1">
        <f t="shared" si="7"/>
        <v>6.8436448370223105E-7</v>
      </c>
      <c r="U32">
        <v>7520.0200200200197</v>
      </c>
      <c r="V32" s="1">
        <v>1.33020096758901E-22</v>
      </c>
      <c r="W32">
        <f t="shared" si="8"/>
        <v>1329.7836938435942</v>
      </c>
      <c r="X32" s="1">
        <f t="shared" si="9"/>
        <v>1.3302009675890101E-23</v>
      </c>
      <c r="Z32">
        <v>7520.0200200200197</v>
      </c>
      <c r="AA32" s="1">
        <v>6.1107974369116098E-22</v>
      </c>
      <c r="AB32">
        <f t="shared" si="10"/>
        <v>1329.7836938435942</v>
      </c>
      <c r="AC32" s="1">
        <f t="shared" si="11"/>
        <v>6.11079743691161E-23</v>
      </c>
      <c r="AE32">
        <v>7520.0200200200197</v>
      </c>
      <c r="AF32" s="1">
        <v>1.2436746017831999E-11</v>
      </c>
      <c r="AG32">
        <f t="shared" si="12"/>
        <v>1329.7836938435942</v>
      </c>
      <c r="AH32" s="1">
        <f t="shared" si="13"/>
        <v>1.2436746017832E-12</v>
      </c>
      <c r="AJ32">
        <v>7520.0200200200197</v>
      </c>
      <c r="AK32" s="1">
        <v>6.0508302543235405E-11</v>
      </c>
      <c r="AL32">
        <f t="shared" si="14"/>
        <v>1329.7836938435942</v>
      </c>
      <c r="AM32" s="1">
        <f t="shared" si="15"/>
        <v>6.0508302543235411E-12</v>
      </c>
    </row>
    <row r="33" spans="1:39" x14ac:dyDescent="0.25">
      <c r="A33">
        <v>7563.8138138138102</v>
      </c>
      <c r="B33" s="1">
        <v>8.4188273528063801E-35</v>
      </c>
      <c r="C33">
        <f t="shared" si="0"/>
        <v>1322.0843672456583</v>
      </c>
      <c r="D33" s="1">
        <f t="shared" si="1"/>
        <v>8.4188273528063809E-36</v>
      </c>
      <c r="F33">
        <v>7563.8138138138102</v>
      </c>
      <c r="G33" s="1">
        <v>3.7041018940156099E-34</v>
      </c>
      <c r="H33">
        <f t="shared" si="2"/>
        <v>1322.0843672456583</v>
      </c>
      <c r="I33" s="1">
        <f t="shared" si="3"/>
        <v>3.7041018940156099E-35</v>
      </c>
      <c r="K33">
        <v>7563.8138138138102</v>
      </c>
      <c r="L33" s="1">
        <v>1.40623237882126E-6</v>
      </c>
      <c r="M33">
        <f t="shared" si="4"/>
        <v>1322.0843672456583</v>
      </c>
      <c r="N33" s="1">
        <f t="shared" si="5"/>
        <v>1.4062323788212601E-7</v>
      </c>
      <c r="P33">
        <v>7563.8138138138102</v>
      </c>
      <c r="Q33" s="1">
        <v>6.9314061921942203E-6</v>
      </c>
      <c r="R33">
        <f t="shared" si="6"/>
        <v>1322.0843672456583</v>
      </c>
      <c r="S33" s="1">
        <f t="shared" si="7"/>
        <v>6.9314061921942203E-7</v>
      </c>
      <c r="U33">
        <v>7563.8138138138102</v>
      </c>
      <c r="V33" s="1">
        <v>2.07487565199675E-22</v>
      </c>
      <c r="W33">
        <f t="shared" si="8"/>
        <v>1322.0843672456583</v>
      </c>
      <c r="X33" s="1">
        <f t="shared" si="9"/>
        <v>2.0748756519967503E-23</v>
      </c>
      <c r="Z33">
        <v>7563.8138138138102</v>
      </c>
      <c r="AA33" s="1">
        <v>9.5317513105655209E-22</v>
      </c>
      <c r="AB33">
        <f t="shared" si="10"/>
        <v>1322.0843672456583</v>
      </c>
      <c r="AC33" s="1">
        <f t="shared" si="11"/>
        <v>9.5317513105655213E-23</v>
      </c>
      <c r="AE33">
        <v>7563.8138138138102</v>
      </c>
      <c r="AF33" s="1">
        <v>1.538676743397E-11</v>
      </c>
      <c r="AG33">
        <f t="shared" si="12"/>
        <v>1322.0843672456583</v>
      </c>
      <c r="AH33" s="1">
        <f t="shared" si="13"/>
        <v>1.5386767433970001E-12</v>
      </c>
      <c r="AJ33">
        <v>7563.8138138138102</v>
      </c>
      <c r="AK33" s="1">
        <v>7.4860994807012598E-11</v>
      </c>
      <c r="AL33">
        <f t="shared" si="14"/>
        <v>1322.0843672456583</v>
      </c>
      <c r="AM33" s="1">
        <f t="shared" si="15"/>
        <v>7.4860994807012595E-12</v>
      </c>
    </row>
    <row r="34" spans="1:39" x14ac:dyDescent="0.25">
      <c r="A34">
        <v>7607.6076076075997</v>
      </c>
      <c r="B34" s="1">
        <v>1.44705345045764E-34</v>
      </c>
      <c r="C34">
        <f t="shared" si="0"/>
        <v>1314.4736842105276</v>
      </c>
      <c r="D34" s="1">
        <f t="shared" si="1"/>
        <v>1.44705345045764E-35</v>
      </c>
      <c r="F34">
        <v>7607.6076076075997</v>
      </c>
      <c r="G34" s="1">
        <v>6.3667221121897198E-34</v>
      </c>
      <c r="H34">
        <f t="shared" si="2"/>
        <v>1314.4736842105276</v>
      </c>
      <c r="I34" s="1">
        <f t="shared" si="3"/>
        <v>6.3667221121897202E-35</v>
      </c>
      <c r="K34">
        <v>7607.6076076075997</v>
      </c>
      <c r="L34" s="1">
        <v>1.4243819556342301E-6</v>
      </c>
      <c r="M34">
        <f t="shared" si="4"/>
        <v>1314.4736842105276</v>
      </c>
      <c r="N34" s="1">
        <f t="shared" si="5"/>
        <v>1.4243819556342301E-7</v>
      </c>
      <c r="P34">
        <v>7607.6076076075997</v>
      </c>
      <c r="Q34" s="1">
        <v>7.0208665765530404E-6</v>
      </c>
      <c r="R34">
        <f t="shared" si="6"/>
        <v>1314.4736842105276</v>
      </c>
      <c r="S34" s="1">
        <f t="shared" si="7"/>
        <v>7.0208665765530408E-7</v>
      </c>
      <c r="U34">
        <v>7607.6076076075997</v>
      </c>
      <c r="V34" s="1">
        <v>3.2300038502382999E-22</v>
      </c>
      <c r="W34">
        <f t="shared" si="8"/>
        <v>1314.4736842105276</v>
      </c>
      <c r="X34" s="1">
        <f t="shared" si="9"/>
        <v>3.2300038502383001E-23</v>
      </c>
      <c r="Z34">
        <v>7607.6076076075997</v>
      </c>
      <c r="AA34" s="1">
        <v>1.4838283635461301E-21</v>
      </c>
      <c r="AB34">
        <f t="shared" si="10"/>
        <v>1314.4736842105276</v>
      </c>
      <c r="AC34" s="1">
        <f t="shared" si="11"/>
        <v>1.4838283635461301E-22</v>
      </c>
      <c r="AE34">
        <v>7607.6076076075997</v>
      </c>
      <c r="AF34" s="1">
        <v>1.9018891093927101E-11</v>
      </c>
      <c r="AG34">
        <f t="shared" si="12"/>
        <v>1314.4736842105276</v>
      </c>
      <c r="AH34" s="1">
        <f t="shared" si="13"/>
        <v>1.9018891093927101E-12</v>
      </c>
      <c r="AJ34">
        <v>7607.6076076075997</v>
      </c>
      <c r="AK34" s="1">
        <v>9.25323082660163E-11</v>
      </c>
      <c r="AL34">
        <f t="shared" si="14"/>
        <v>1314.4736842105276</v>
      </c>
      <c r="AM34" s="1">
        <f t="shared" si="15"/>
        <v>9.2532308266016303E-12</v>
      </c>
    </row>
    <row r="35" spans="1:39" x14ac:dyDescent="0.25">
      <c r="A35">
        <v>7651.4014014014001</v>
      </c>
      <c r="B35" s="1">
        <v>2.50413137358537E-34</v>
      </c>
      <c r="C35">
        <f t="shared" si="0"/>
        <v>1306.9501226492234</v>
      </c>
      <c r="D35" s="1">
        <f t="shared" si="1"/>
        <v>2.5041313735853703E-35</v>
      </c>
      <c r="F35">
        <v>7651.4014014014001</v>
      </c>
      <c r="G35" s="1">
        <v>1.10176362752819E-33</v>
      </c>
      <c r="H35">
        <f t="shared" si="2"/>
        <v>1306.9501226492234</v>
      </c>
      <c r="I35" s="1">
        <f t="shared" si="3"/>
        <v>1.10176362752819E-34</v>
      </c>
      <c r="K35">
        <v>7651.4014014014001</v>
      </c>
      <c r="L35" s="1">
        <v>1.44288518403966E-6</v>
      </c>
      <c r="M35">
        <f t="shared" si="4"/>
        <v>1306.9501226492234</v>
      </c>
      <c r="N35" s="1">
        <f t="shared" si="5"/>
        <v>1.44288518403966E-7</v>
      </c>
      <c r="P35">
        <v>7651.4014014014001</v>
      </c>
      <c r="Q35" s="1">
        <v>7.1120701314395197E-6</v>
      </c>
      <c r="R35">
        <f t="shared" si="6"/>
        <v>1306.9501226492234</v>
      </c>
      <c r="S35" s="1">
        <f t="shared" si="7"/>
        <v>7.1120701314395197E-7</v>
      </c>
      <c r="U35">
        <v>7651.4014014014001</v>
      </c>
      <c r="V35" s="1">
        <v>5.0182253066532599E-22</v>
      </c>
      <c r="W35">
        <f t="shared" si="8"/>
        <v>1306.9501226492234</v>
      </c>
      <c r="X35" s="1">
        <f t="shared" si="9"/>
        <v>5.0182253066532601E-23</v>
      </c>
      <c r="Z35">
        <v>7651.4014014014001</v>
      </c>
      <c r="AA35" s="1">
        <v>2.3053176992738601E-21</v>
      </c>
      <c r="AB35">
        <f t="shared" si="10"/>
        <v>1306.9501226492234</v>
      </c>
      <c r="AC35" s="1">
        <f t="shared" si="11"/>
        <v>2.3053176992738604E-22</v>
      </c>
      <c r="AE35">
        <v>7651.4014014014001</v>
      </c>
      <c r="AF35" s="1">
        <v>2.3486601071248E-11</v>
      </c>
      <c r="AG35">
        <f t="shared" si="12"/>
        <v>1306.9501226492234</v>
      </c>
      <c r="AH35" s="1">
        <f t="shared" si="13"/>
        <v>2.3486601071248001E-12</v>
      </c>
      <c r="AJ35">
        <v>7651.4014014014001</v>
      </c>
      <c r="AK35" s="1">
        <v>1.14268986541471E-10</v>
      </c>
      <c r="AL35">
        <f t="shared" si="14"/>
        <v>1306.9501226492234</v>
      </c>
      <c r="AM35" s="1">
        <f t="shared" si="15"/>
        <v>1.14268986541471E-11</v>
      </c>
    </row>
    <row r="36" spans="1:39" x14ac:dyDescent="0.25">
      <c r="A36">
        <v>7695.1951951951896</v>
      </c>
      <c r="B36" s="1">
        <v>4.3590870600490296E-34</v>
      </c>
      <c r="C36">
        <f t="shared" si="0"/>
        <v>1299.5121951219521</v>
      </c>
      <c r="D36" s="1">
        <f t="shared" si="1"/>
        <v>4.3590870600490301E-35</v>
      </c>
      <c r="F36">
        <v>7695.1951951951896</v>
      </c>
      <c r="G36" s="1">
        <v>1.9179039976302801E-33</v>
      </c>
      <c r="H36">
        <f t="shared" si="2"/>
        <v>1299.5121951219521</v>
      </c>
      <c r="I36" s="1">
        <f t="shared" si="3"/>
        <v>1.9179039976302803E-34</v>
      </c>
      <c r="K36">
        <v>7695.1951951951896</v>
      </c>
      <c r="L36" s="1">
        <v>1.4617513120876401E-6</v>
      </c>
      <c r="M36">
        <f t="shared" si="4"/>
        <v>1299.5121951219521</v>
      </c>
      <c r="N36" s="1">
        <f t="shared" si="5"/>
        <v>1.4617513120876402E-7</v>
      </c>
      <c r="P36">
        <v>7695.1951951951896</v>
      </c>
      <c r="Q36" s="1">
        <v>7.2050624410633999E-6</v>
      </c>
      <c r="R36">
        <f t="shared" si="6"/>
        <v>1299.5121951219521</v>
      </c>
      <c r="S36" s="1">
        <f t="shared" si="7"/>
        <v>7.2050624410634003E-7</v>
      </c>
      <c r="U36">
        <v>7695.1951951951896</v>
      </c>
      <c r="V36" s="1">
        <v>7.7809643056271801E-22</v>
      </c>
      <c r="W36">
        <f t="shared" si="8"/>
        <v>1299.5121951219521</v>
      </c>
      <c r="X36" s="1">
        <f t="shared" si="9"/>
        <v>7.7809643056271811E-23</v>
      </c>
      <c r="Z36">
        <v>7695.1951951951896</v>
      </c>
      <c r="AA36" s="1">
        <v>3.5744897120100403E-21</v>
      </c>
      <c r="AB36">
        <f t="shared" si="10"/>
        <v>1299.5121951219521</v>
      </c>
      <c r="AC36" s="1">
        <f t="shared" si="11"/>
        <v>3.5744897120100407E-22</v>
      </c>
      <c r="AE36">
        <v>7695.1951951951896</v>
      </c>
      <c r="AF36" s="1">
        <v>2.8976927117156501E-11</v>
      </c>
      <c r="AG36">
        <f t="shared" si="12"/>
        <v>1299.5121951219521</v>
      </c>
      <c r="AH36" s="1">
        <f t="shared" si="13"/>
        <v>2.8976927117156501E-12</v>
      </c>
      <c r="AJ36">
        <v>7695.1951951951896</v>
      </c>
      <c r="AK36" s="1">
        <v>1.40980982506534E-10</v>
      </c>
      <c r="AL36">
        <f t="shared" si="14"/>
        <v>1299.5121951219521</v>
      </c>
      <c r="AM36" s="1">
        <f t="shared" si="15"/>
        <v>1.4098098250653401E-11</v>
      </c>
    </row>
    <row r="37" spans="1:39" x14ac:dyDescent="0.25">
      <c r="A37">
        <v>7738.9889889889801</v>
      </c>
      <c r="B37" s="1">
        <v>7.6262913769589096E-34</v>
      </c>
      <c r="C37">
        <f t="shared" si="0"/>
        <v>1292.1584478577217</v>
      </c>
      <c r="D37" s="1">
        <f t="shared" si="1"/>
        <v>7.6262913769589104E-35</v>
      </c>
      <c r="F37">
        <v>7738.9889889889801</v>
      </c>
      <c r="G37" s="1">
        <v>3.3554032111481503E-33</v>
      </c>
      <c r="H37">
        <f t="shared" si="2"/>
        <v>1292.1584478577217</v>
      </c>
      <c r="I37" s="1">
        <f t="shared" si="3"/>
        <v>3.3554032111481505E-34</v>
      </c>
      <c r="K37">
        <v>7738.9889889889801</v>
      </c>
      <c r="L37" s="1">
        <v>1.4809898921128401E-6</v>
      </c>
      <c r="M37">
        <f t="shared" si="4"/>
        <v>1292.1584478577217</v>
      </c>
      <c r="N37" s="1">
        <f t="shared" si="5"/>
        <v>1.4809898921128403E-7</v>
      </c>
      <c r="P37">
        <v>7738.9889889889801</v>
      </c>
      <c r="Q37" s="1">
        <v>7.2998905894718997E-6</v>
      </c>
      <c r="R37">
        <f t="shared" si="6"/>
        <v>1292.1584478577217</v>
      </c>
      <c r="S37" s="1">
        <f t="shared" si="7"/>
        <v>7.2998905894719005E-7</v>
      </c>
      <c r="U37">
        <v>7738.9889889889801</v>
      </c>
      <c r="V37" s="1">
        <v>1.2040730624273701E-21</v>
      </c>
      <c r="W37">
        <f t="shared" si="8"/>
        <v>1292.1584478577217</v>
      </c>
      <c r="X37" s="1">
        <f t="shared" si="9"/>
        <v>1.2040730624273701E-22</v>
      </c>
      <c r="Z37">
        <v>7738.9889889889801</v>
      </c>
      <c r="AA37" s="1">
        <v>5.53137966593994E-21</v>
      </c>
      <c r="AB37">
        <f t="shared" si="10"/>
        <v>1292.1584478577217</v>
      </c>
      <c r="AC37" s="1">
        <f t="shared" si="11"/>
        <v>5.5313796659399408E-22</v>
      </c>
      <c r="AE37">
        <v>7738.9889889889801</v>
      </c>
      <c r="AF37" s="1">
        <v>3.5717550164005198E-11</v>
      </c>
      <c r="AG37">
        <f t="shared" si="12"/>
        <v>1292.1584478577217</v>
      </c>
      <c r="AH37" s="1">
        <f t="shared" si="13"/>
        <v>3.5717550164005202E-12</v>
      </c>
      <c r="AJ37">
        <v>7738.9889889889801</v>
      </c>
      <c r="AK37" s="1">
        <v>1.7377602857918101E-10</v>
      </c>
      <c r="AL37">
        <f t="shared" si="14"/>
        <v>1292.1584478577217</v>
      </c>
      <c r="AM37" s="1">
        <f t="shared" si="15"/>
        <v>1.7377602857918102E-11</v>
      </c>
    </row>
    <row r="38" spans="1:39" x14ac:dyDescent="0.25">
      <c r="A38">
        <v>7782.7827827827796</v>
      </c>
      <c r="B38" s="1">
        <v>1.3397639306588801E-33</v>
      </c>
      <c r="C38">
        <f t="shared" si="0"/>
        <v>1284.8874598070745</v>
      </c>
      <c r="D38" s="1">
        <f t="shared" si="1"/>
        <v>1.3397639306588802E-34</v>
      </c>
      <c r="F38">
        <v>7782.7827827827796</v>
      </c>
      <c r="G38" s="1">
        <v>5.8946714371486797E-33</v>
      </c>
      <c r="H38">
        <f t="shared" si="2"/>
        <v>1284.8874598070745</v>
      </c>
      <c r="I38" s="1">
        <f t="shared" si="3"/>
        <v>5.8946714371486801E-34</v>
      </c>
      <c r="K38">
        <v>7782.7827827827796</v>
      </c>
      <c r="L38" s="1">
        <v>1.5006107928280999E-6</v>
      </c>
      <c r="M38">
        <f t="shared" si="4"/>
        <v>1284.8874598070745</v>
      </c>
      <c r="N38" s="1">
        <f t="shared" si="5"/>
        <v>1.5006107928281001E-7</v>
      </c>
      <c r="P38">
        <v>7782.7827827827796</v>
      </c>
      <c r="Q38" s="1">
        <v>7.3966032201597096E-6</v>
      </c>
      <c r="R38">
        <f t="shared" si="6"/>
        <v>1284.8874598070745</v>
      </c>
      <c r="S38" s="1">
        <f t="shared" si="7"/>
        <v>7.3966032201597096E-7</v>
      </c>
      <c r="U38">
        <v>7782.7827827827796</v>
      </c>
      <c r="V38" s="1">
        <v>1.8595523472656001E-21</v>
      </c>
      <c r="W38">
        <f t="shared" si="8"/>
        <v>1284.8874598070745</v>
      </c>
      <c r="X38" s="1">
        <f t="shared" si="9"/>
        <v>1.8595523472656002E-22</v>
      </c>
      <c r="Z38">
        <v>7782.7827827827796</v>
      </c>
      <c r="AA38" s="1">
        <v>8.5425796510054196E-21</v>
      </c>
      <c r="AB38">
        <f t="shared" si="10"/>
        <v>1284.8874598070745</v>
      </c>
      <c r="AC38" s="1">
        <f t="shared" si="11"/>
        <v>8.5425796510054196E-22</v>
      </c>
      <c r="AE38">
        <v>7782.7827827827796</v>
      </c>
      <c r="AF38" s="1">
        <v>4.3985362540196399E-11</v>
      </c>
      <c r="AG38">
        <f t="shared" si="12"/>
        <v>1284.8874598070745</v>
      </c>
      <c r="AH38" s="1">
        <f t="shared" si="13"/>
        <v>4.3985362540196404E-12</v>
      </c>
      <c r="AJ38">
        <v>7782.7827827827796</v>
      </c>
      <c r="AK38" s="1">
        <v>2.1400128459968599E-10</v>
      </c>
      <c r="AL38">
        <f t="shared" si="14"/>
        <v>1284.8874598070745</v>
      </c>
      <c r="AM38" s="1">
        <f t="shared" si="15"/>
        <v>2.1400128459968599E-11</v>
      </c>
    </row>
    <row r="39" spans="1:39" x14ac:dyDescent="0.25">
      <c r="A39">
        <v>7826.57657657657</v>
      </c>
      <c r="B39" s="1">
        <v>2.3614294340303699E-33</v>
      </c>
      <c r="C39">
        <f t="shared" si="0"/>
        <v>1277.6978417266198</v>
      </c>
      <c r="D39" s="1">
        <f t="shared" si="1"/>
        <v>2.36142943403037E-34</v>
      </c>
      <c r="F39">
        <v>7826.57657657657</v>
      </c>
      <c r="G39" s="1">
        <v>1.0389778614785801E-32</v>
      </c>
      <c r="H39">
        <f t="shared" si="2"/>
        <v>1277.6978417266198</v>
      </c>
      <c r="I39" s="1">
        <f t="shared" si="3"/>
        <v>1.0389778614785802E-33</v>
      </c>
      <c r="K39">
        <v>7826.57657657657</v>
      </c>
      <c r="L39" s="1">
        <v>1.52062421198249E-6</v>
      </c>
      <c r="M39">
        <f t="shared" si="4"/>
        <v>1277.6978417266198</v>
      </c>
      <c r="N39" s="1">
        <f t="shared" si="5"/>
        <v>1.5206242119824901E-7</v>
      </c>
      <c r="P39">
        <v>7826.57657657657</v>
      </c>
      <c r="Q39" s="1">
        <v>7.4952505984614303E-6</v>
      </c>
      <c r="R39">
        <f t="shared" si="6"/>
        <v>1277.6978417266198</v>
      </c>
      <c r="S39" s="1">
        <f t="shared" si="7"/>
        <v>7.4952505984614307E-7</v>
      </c>
      <c r="U39">
        <v>7826.57657657657</v>
      </c>
      <c r="V39" s="1">
        <v>2.8661579960743101E-21</v>
      </c>
      <c r="W39">
        <f t="shared" si="8"/>
        <v>1277.6978417266198</v>
      </c>
      <c r="X39" s="1">
        <f t="shared" si="9"/>
        <v>2.8661579960743103E-22</v>
      </c>
      <c r="Z39">
        <v>7826.57657657657</v>
      </c>
      <c r="AA39" s="1">
        <v>1.31668156639065E-20</v>
      </c>
      <c r="AB39">
        <f t="shared" si="10"/>
        <v>1277.6978417266198</v>
      </c>
      <c r="AC39" s="1">
        <f t="shared" si="11"/>
        <v>1.3166815663906501E-21</v>
      </c>
      <c r="AE39">
        <v>7826.57657657657</v>
      </c>
      <c r="AF39" s="1">
        <v>5.4116769824534402E-11</v>
      </c>
      <c r="AG39">
        <f t="shared" si="12"/>
        <v>1277.6978417266198</v>
      </c>
      <c r="AH39" s="1">
        <f t="shared" si="13"/>
        <v>5.4116769824534402E-12</v>
      </c>
      <c r="AJ39">
        <v>7826.57657657657</v>
      </c>
      <c r="AK39" s="1">
        <v>2.6329345927869601E-10</v>
      </c>
      <c r="AL39">
        <f t="shared" si="14"/>
        <v>1277.6978417266198</v>
      </c>
      <c r="AM39" s="1">
        <f t="shared" si="15"/>
        <v>2.6329345927869603E-11</v>
      </c>
    </row>
    <row r="40" spans="1:39" x14ac:dyDescent="0.25">
      <c r="A40">
        <v>7870.3703703703704</v>
      </c>
      <c r="B40" s="1">
        <v>4.1726734769533201E-33</v>
      </c>
      <c r="C40">
        <f t="shared" si="0"/>
        <v>1270.5882352941176</v>
      </c>
      <c r="D40" s="1">
        <f t="shared" si="1"/>
        <v>4.17267347695332E-34</v>
      </c>
      <c r="F40">
        <v>7870.3703703703704</v>
      </c>
      <c r="G40" s="1">
        <v>1.8358860541236E-32</v>
      </c>
      <c r="H40">
        <f t="shared" si="2"/>
        <v>1270.5882352941176</v>
      </c>
      <c r="I40" s="1">
        <f t="shared" si="3"/>
        <v>1.8358860541236E-33</v>
      </c>
      <c r="K40">
        <v>7870.3703703703704</v>
      </c>
      <c r="L40" s="1">
        <v>1.5410406896141999E-6</v>
      </c>
      <c r="M40">
        <f t="shared" si="4"/>
        <v>1270.5882352941176</v>
      </c>
      <c r="N40" s="1">
        <f t="shared" si="5"/>
        <v>1.5410406896142001E-7</v>
      </c>
      <c r="P40">
        <v>7870.3703703703704</v>
      </c>
      <c r="Q40" s="1">
        <v>7.5958846768758603E-6</v>
      </c>
      <c r="R40">
        <f t="shared" si="6"/>
        <v>1270.5882352941176</v>
      </c>
      <c r="S40" s="1">
        <f t="shared" si="7"/>
        <v>7.5958846768758607E-7</v>
      </c>
      <c r="U40">
        <v>7870.3703703703704</v>
      </c>
      <c r="V40" s="1">
        <v>4.4088771355009103E-21</v>
      </c>
      <c r="W40">
        <f t="shared" si="8"/>
        <v>1270.5882352941176</v>
      </c>
      <c r="X40" s="1">
        <f t="shared" si="9"/>
        <v>4.4088771355009105E-22</v>
      </c>
      <c r="Z40">
        <v>7870.3703703703704</v>
      </c>
      <c r="AA40" s="1">
        <v>2.0253898287346E-20</v>
      </c>
      <c r="AB40">
        <f t="shared" si="10"/>
        <v>1270.5882352941176</v>
      </c>
      <c r="AC40" s="1">
        <f t="shared" si="11"/>
        <v>2.0253898287346001E-21</v>
      </c>
      <c r="AE40">
        <v>7870.3703703703704</v>
      </c>
      <c r="AF40" s="1">
        <v>6.6520075572090304E-11</v>
      </c>
      <c r="AG40">
        <f t="shared" si="12"/>
        <v>1270.5882352941176</v>
      </c>
      <c r="AH40" s="1">
        <f t="shared" si="13"/>
        <v>6.6520075572090307E-12</v>
      </c>
      <c r="AJ40">
        <v>7870.3703703703704</v>
      </c>
      <c r="AK40" s="1">
        <v>3.2363906540696103E-10</v>
      </c>
      <c r="AL40">
        <f t="shared" si="14"/>
        <v>1270.5882352941176</v>
      </c>
      <c r="AM40" s="1">
        <f t="shared" si="15"/>
        <v>3.2363906540696105E-11</v>
      </c>
    </row>
    <row r="41" spans="1:39" x14ac:dyDescent="0.25">
      <c r="A41">
        <v>7914.16416416416</v>
      </c>
      <c r="B41" s="1">
        <v>7.3865051332851705E-33</v>
      </c>
      <c r="C41">
        <f t="shared" si="0"/>
        <v>1263.5573122529652</v>
      </c>
      <c r="D41" s="1">
        <f t="shared" si="1"/>
        <v>7.3865051332851707E-34</v>
      </c>
      <c r="F41">
        <v>7914.16416416416</v>
      </c>
      <c r="G41" s="1">
        <v>3.24990245170394E-32</v>
      </c>
      <c r="H41">
        <f t="shared" si="2"/>
        <v>1263.5573122529652</v>
      </c>
      <c r="I41" s="1">
        <f t="shared" si="3"/>
        <v>3.24990245170394E-33</v>
      </c>
      <c r="K41">
        <v>7914.16416416416</v>
      </c>
      <c r="L41" s="1">
        <v>1.5618711219303799E-6</v>
      </c>
      <c r="M41">
        <f t="shared" si="4"/>
        <v>1263.5573122529652</v>
      </c>
      <c r="N41" s="1">
        <f t="shared" si="5"/>
        <v>1.5618711219303799E-7</v>
      </c>
      <c r="P41">
        <v>7914.16416416416</v>
      </c>
      <c r="Q41" s="1">
        <v>7.6985591634806493E-6</v>
      </c>
      <c r="R41">
        <f t="shared" si="6"/>
        <v>1263.5573122529652</v>
      </c>
      <c r="S41" s="1">
        <f t="shared" si="7"/>
        <v>7.69855916348065E-7</v>
      </c>
      <c r="U41">
        <v>7914.16416416416</v>
      </c>
      <c r="V41" s="1">
        <v>6.7684934986275504E-21</v>
      </c>
      <c r="W41">
        <f t="shared" si="8"/>
        <v>1263.5573122529652</v>
      </c>
      <c r="X41" s="1">
        <f t="shared" si="9"/>
        <v>6.7684934986275507E-22</v>
      </c>
      <c r="Z41">
        <v>7914.16416416416</v>
      </c>
      <c r="AA41" s="1">
        <v>3.1093717213371601E-20</v>
      </c>
      <c r="AB41">
        <f t="shared" si="10"/>
        <v>1263.5573122529652</v>
      </c>
      <c r="AC41" s="1">
        <f t="shared" si="11"/>
        <v>3.1093717213371603E-21</v>
      </c>
      <c r="AE41">
        <v>7914.16416416416</v>
      </c>
      <c r="AF41" s="1">
        <v>8.1690354258996094E-11</v>
      </c>
      <c r="AG41">
        <f t="shared" si="12"/>
        <v>1263.5573122529652</v>
      </c>
      <c r="AH41" s="1">
        <f t="shared" si="13"/>
        <v>8.1690354258996097E-12</v>
      </c>
      <c r="AJ41">
        <v>7914.16416416416</v>
      </c>
      <c r="AK41" s="1">
        <v>3.9744678095702102E-10</v>
      </c>
      <c r="AL41">
        <f t="shared" si="14"/>
        <v>1263.5573122529652</v>
      </c>
      <c r="AM41" s="1">
        <f t="shared" si="15"/>
        <v>3.9744678095702104E-11</v>
      </c>
    </row>
    <row r="42" spans="1:39" x14ac:dyDescent="0.25">
      <c r="A42">
        <v>7957.9579579579504</v>
      </c>
      <c r="B42" s="1">
        <v>1.30910661189903E-32</v>
      </c>
      <c r="C42">
        <f t="shared" si="0"/>
        <v>1256.6037735849068</v>
      </c>
      <c r="D42" s="1">
        <f t="shared" si="1"/>
        <v>1.30910661189903E-33</v>
      </c>
      <c r="F42">
        <v>7957.9579579579504</v>
      </c>
      <c r="G42" s="1">
        <v>5.7597858673121996E-32</v>
      </c>
      <c r="H42">
        <f t="shared" si="2"/>
        <v>1256.6037735849068</v>
      </c>
      <c r="I42" s="1">
        <f t="shared" si="3"/>
        <v>5.7597858673122E-33</v>
      </c>
      <c r="K42">
        <v>7957.9579579579504</v>
      </c>
      <c r="L42" s="1">
        <v>1.58312677584813E-6</v>
      </c>
      <c r="M42">
        <f t="shared" si="4"/>
        <v>1256.6037735849068</v>
      </c>
      <c r="N42" s="1">
        <f t="shared" si="5"/>
        <v>1.58312677584813E-7</v>
      </c>
      <c r="P42">
        <v>7957.9579579579504</v>
      </c>
      <c r="Q42" s="1">
        <v>7.8033295936055205E-6</v>
      </c>
      <c r="R42">
        <f t="shared" si="6"/>
        <v>1256.6037735849068</v>
      </c>
      <c r="S42" s="1">
        <f t="shared" si="7"/>
        <v>7.8033295936055205E-7</v>
      </c>
      <c r="U42">
        <v>7957.9579579579504</v>
      </c>
      <c r="V42" s="1">
        <v>1.03703206867347E-20</v>
      </c>
      <c r="W42">
        <f t="shared" si="8"/>
        <v>1256.6037735849068</v>
      </c>
      <c r="X42" s="1">
        <f t="shared" si="9"/>
        <v>1.0370320686734702E-21</v>
      </c>
      <c r="Z42">
        <v>7957.9579579579504</v>
      </c>
      <c r="AA42" s="1">
        <v>4.7640116506086898E-20</v>
      </c>
      <c r="AB42">
        <f t="shared" si="10"/>
        <v>1256.6037735849068</v>
      </c>
      <c r="AC42" s="1">
        <f t="shared" si="11"/>
        <v>4.7640116506086901E-21</v>
      </c>
      <c r="AE42">
        <v>7957.9579579579504</v>
      </c>
      <c r="AF42" s="1">
        <v>1.00227293400767E-10</v>
      </c>
      <c r="AG42">
        <f t="shared" si="12"/>
        <v>1256.6037735849068</v>
      </c>
      <c r="AH42" s="1">
        <f t="shared" si="13"/>
        <v>1.00227293400767E-11</v>
      </c>
      <c r="AJ42">
        <v>7957.9579579579504</v>
      </c>
      <c r="AK42" s="1">
        <v>4.8763425605763296E-10</v>
      </c>
      <c r="AL42">
        <f t="shared" si="14"/>
        <v>1256.6037735849068</v>
      </c>
      <c r="AM42" s="1">
        <f t="shared" si="15"/>
        <v>4.8763425605763298E-11</v>
      </c>
    </row>
    <row r="43" spans="1:39" x14ac:dyDescent="0.25">
      <c r="A43">
        <v>8001.7517517517499</v>
      </c>
      <c r="B43" s="1">
        <v>2.32157379803523E-32</v>
      </c>
      <c r="C43">
        <f t="shared" si="0"/>
        <v>1249.7263487099299</v>
      </c>
      <c r="D43" s="1">
        <f t="shared" si="1"/>
        <v>2.3215737980352303E-33</v>
      </c>
      <c r="F43">
        <v>8001.7517517517499</v>
      </c>
      <c r="G43" s="1">
        <v>1.02144224391687E-31</v>
      </c>
      <c r="H43">
        <f t="shared" si="2"/>
        <v>1249.7263487099299</v>
      </c>
      <c r="I43" s="1">
        <f t="shared" si="3"/>
        <v>1.02144224391687E-32</v>
      </c>
      <c r="K43">
        <v>8001.7517517517499</v>
      </c>
      <c r="L43" s="1">
        <v>1.60481930423272E-6</v>
      </c>
      <c r="M43">
        <f t="shared" si="4"/>
        <v>1249.7263487099299</v>
      </c>
      <c r="N43" s="1">
        <f t="shared" si="5"/>
        <v>1.60481930423272E-7</v>
      </c>
      <c r="P43">
        <v>8001.7517517517499</v>
      </c>
      <c r="Q43" s="1">
        <v>7.91025340494267E-6</v>
      </c>
      <c r="R43">
        <f t="shared" si="6"/>
        <v>1249.7263487099299</v>
      </c>
      <c r="S43" s="1">
        <f t="shared" si="7"/>
        <v>7.9102534049426706E-7</v>
      </c>
      <c r="U43">
        <v>8001.7517517517499</v>
      </c>
      <c r="V43" s="1">
        <v>1.58572731613174E-20</v>
      </c>
      <c r="W43">
        <f t="shared" si="8"/>
        <v>1249.7263487099299</v>
      </c>
      <c r="X43" s="1">
        <f t="shared" si="9"/>
        <v>1.58572731613174E-21</v>
      </c>
      <c r="Z43">
        <v>8001.7517517517499</v>
      </c>
      <c r="AA43" s="1">
        <v>7.2846574729394597E-20</v>
      </c>
      <c r="AB43">
        <f t="shared" si="10"/>
        <v>1249.7263487099299</v>
      </c>
      <c r="AC43" s="1">
        <f t="shared" si="11"/>
        <v>7.2846574729394597E-21</v>
      </c>
      <c r="AE43">
        <v>8001.7517517517499</v>
      </c>
      <c r="AF43" s="1">
        <v>1.2285657484898799E-10</v>
      </c>
      <c r="AG43">
        <f t="shared" si="12"/>
        <v>1249.7263487099299</v>
      </c>
      <c r="AH43" s="1">
        <f t="shared" si="13"/>
        <v>1.2285657484898799E-11</v>
      </c>
      <c r="AJ43">
        <v>8001.7517517517499</v>
      </c>
      <c r="AK43" s="1">
        <v>5.9773213907636597E-10</v>
      </c>
      <c r="AL43">
        <f t="shared" si="14"/>
        <v>1249.7263487099299</v>
      </c>
      <c r="AM43" s="1">
        <f t="shared" si="15"/>
        <v>5.9773213907636597E-11</v>
      </c>
    </row>
    <row r="44" spans="1:39" x14ac:dyDescent="0.25">
      <c r="A44">
        <v>8045.5455455455403</v>
      </c>
      <c r="B44" s="1">
        <v>4.1176910481215402E-32</v>
      </c>
      <c r="C44">
        <f t="shared" si="0"/>
        <v>1242.923794712287</v>
      </c>
      <c r="D44" s="1">
        <f t="shared" si="1"/>
        <v>4.1176910481215404E-33</v>
      </c>
      <c r="F44">
        <v>8045.5455455455403</v>
      </c>
      <c r="G44" s="1">
        <v>1.8116949749817399E-31</v>
      </c>
      <c r="H44">
        <f t="shared" si="2"/>
        <v>1242.923794712287</v>
      </c>
      <c r="I44" s="1">
        <f t="shared" si="3"/>
        <v>1.8116949749817401E-32</v>
      </c>
      <c r="K44">
        <v>8045.5455455455403</v>
      </c>
      <c r="L44" s="1">
        <v>1.6269607618717201E-6</v>
      </c>
      <c r="M44">
        <f t="shared" si="4"/>
        <v>1242.923794712287</v>
      </c>
      <c r="N44" s="1">
        <f t="shared" si="5"/>
        <v>1.6269607618717202E-7</v>
      </c>
      <c r="P44">
        <v>8045.5455455455403</v>
      </c>
      <c r="Q44" s="1">
        <v>8.0193900162841093E-6</v>
      </c>
      <c r="R44">
        <f t="shared" si="6"/>
        <v>1242.923794712287</v>
      </c>
      <c r="S44" s="1">
        <f t="shared" si="7"/>
        <v>8.0193900162841101E-7</v>
      </c>
      <c r="U44">
        <v>8045.5455455455403</v>
      </c>
      <c r="V44" s="1">
        <v>2.4199198341414199E-20</v>
      </c>
      <c r="W44">
        <f t="shared" si="8"/>
        <v>1242.923794712287</v>
      </c>
      <c r="X44" s="1">
        <f t="shared" si="9"/>
        <v>2.4199198341414202E-21</v>
      </c>
      <c r="Z44">
        <v>8045.5455455455403</v>
      </c>
      <c r="AA44" s="1">
        <v>1.1116846461783499E-19</v>
      </c>
      <c r="AB44">
        <f t="shared" si="10"/>
        <v>1242.923794712287</v>
      </c>
      <c r="AC44" s="1">
        <f t="shared" si="11"/>
        <v>1.1116846461783499E-20</v>
      </c>
      <c r="AE44">
        <v>8045.5455455455403</v>
      </c>
      <c r="AF44" s="1">
        <v>1.5045547002608E-10</v>
      </c>
      <c r="AG44">
        <f t="shared" si="12"/>
        <v>1242.923794712287</v>
      </c>
      <c r="AH44" s="1">
        <f t="shared" si="13"/>
        <v>1.5045547002608001E-11</v>
      </c>
      <c r="AJ44">
        <v>8045.5455455455403</v>
      </c>
      <c r="AK44" s="1">
        <v>7.3200860470813897E-10</v>
      </c>
      <c r="AL44">
        <f t="shared" si="14"/>
        <v>1242.923794712287</v>
      </c>
      <c r="AM44" s="1">
        <f t="shared" si="15"/>
        <v>7.3200860470813907E-11</v>
      </c>
    </row>
    <row r="45" spans="1:39" x14ac:dyDescent="0.25">
      <c r="A45">
        <v>8089.3393393393399</v>
      </c>
      <c r="B45" s="1">
        <v>7.30147972949471E-32</v>
      </c>
      <c r="C45">
        <f t="shared" si="0"/>
        <v>1236.1948955916473</v>
      </c>
      <c r="D45" s="1">
        <f t="shared" si="1"/>
        <v>7.3014797294947108E-33</v>
      </c>
      <c r="F45">
        <v>8089.3393393393399</v>
      </c>
      <c r="G45" s="1">
        <v>3.2124931135596299E-31</v>
      </c>
      <c r="H45">
        <f t="shared" si="2"/>
        <v>1236.1948955916473</v>
      </c>
      <c r="I45" s="1">
        <f t="shared" si="3"/>
        <v>3.2124931135596301E-32</v>
      </c>
      <c r="K45">
        <v>8089.3393393393399</v>
      </c>
      <c r="L45" s="1">
        <v>1.6495636222257701E-6</v>
      </c>
      <c r="M45">
        <f t="shared" si="4"/>
        <v>1236.1948955916473</v>
      </c>
      <c r="N45" s="1">
        <f t="shared" si="5"/>
        <v>1.6495636222257702E-7</v>
      </c>
      <c r="P45">
        <v>8089.3393393393399</v>
      </c>
      <c r="Q45" s="1">
        <v>8.1308009100872404E-6</v>
      </c>
      <c r="R45">
        <f t="shared" si="6"/>
        <v>1236.1948955916473</v>
      </c>
      <c r="S45" s="1">
        <f t="shared" si="7"/>
        <v>8.1308009100872411E-7</v>
      </c>
      <c r="U45">
        <v>8089.3393393393399</v>
      </c>
      <c r="V45" s="1">
        <v>3.6856118988507899E-20</v>
      </c>
      <c r="W45">
        <f t="shared" si="8"/>
        <v>1236.1948955916473</v>
      </c>
      <c r="X45" s="1">
        <f t="shared" si="9"/>
        <v>3.6856118988507902E-21</v>
      </c>
      <c r="Z45">
        <v>8089.3393393393399</v>
      </c>
      <c r="AA45" s="1">
        <v>1.69312970699228E-19</v>
      </c>
      <c r="AB45">
        <f t="shared" si="10"/>
        <v>1236.1948955916473</v>
      </c>
      <c r="AC45" s="1">
        <f t="shared" si="11"/>
        <v>1.6931297069922801E-20</v>
      </c>
      <c r="AE45">
        <v>8089.3393393393399</v>
      </c>
      <c r="AF45" s="1">
        <v>1.84083446935916E-10</v>
      </c>
      <c r="AG45">
        <f t="shared" si="12"/>
        <v>1236.1948955916473</v>
      </c>
      <c r="AH45" s="1">
        <f t="shared" si="13"/>
        <v>1.8408344693591601E-11</v>
      </c>
      <c r="AJ45">
        <v>8089.3393393393399</v>
      </c>
      <c r="AK45" s="1">
        <v>8.9561826577702305E-10</v>
      </c>
      <c r="AL45">
        <f t="shared" si="14"/>
        <v>1236.1948955916473</v>
      </c>
      <c r="AM45" s="1">
        <f t="shared" si="15"/>
        <v>8.9561826577702313E-11</v>
      </c>
    </row>
    <row r="46" spans="1:39" x14ac:dyDescent="0.25">
      <c r="A46">
        <v>8133.1331331331303</v>
      </c>
      <c r="B46" s="1">
        <v>1.2939058625134501E-31</v>
      </c>
      <c r="C46">
        <f t="shared" si="0"/>
        <v>1229.5384615384619</v>
      </c>
      <c r="D46" s="1">
        <f t="shared" si="1"/>
        <v>1.2939058625134502E-32</v>
      </c>
      <c r="F46">
        <v>8133.1331331331303</v>
      </c>
      <c r="G46" s="1">
        <v>5.6929058586958197E-31</v>
      </c>
      <c r="H46">
        <f t="shared" si="2"/>
        <v>1229.5384615384619</v>
      </c>
      <c r="I46" s="1">
        <f t="shared" si="3"/>
        <v>5.6929058586958197E-32</v>
      </c>
      <c r="K46">
        <v>8133.1331331331303</v>
      </c>
      <c r="L46" s="1">
        <v>1.67264079499954E-6</v>
      </c>
      <c r="M46">
        <f t="shared" si="4"/>
        <v>1229.5384615384619</v>
      </c>
      <c r="N46" s="1">
        <f t="shared" si="5"/>
        <v>1.67264079499954E-7</v>
      </c>
      <c r="P46">
        <v>8133.1331331331303</v>
      </c>
      <c r="Q46" s="1">
        <v>8.2445497190831905E-6</v>
      </c>
      <c r="R46">
        <f t="shared" si="6"/>
        <v>1229.5384615384619</v>
      </c>
      <c r="S46" s="1">
        <f t="shared" si="7"/>
        <v>8.244549719083191E-7</v>
      </c>
      <c r="U46">
        <v>8133.1331331331303</v>
      </c>
      <c r="V46" s="1">
        <v>5.6021453703687003E-20</v>
      </c>
      <c r="W46">
        <f t="shared" si="8"/>
        <v>1229.5384615384619</v>
      </c>
      <c r="X46" s="1">
        <f t="shared" si="9"/>
        <v>5.6021453703687005E-21</v>
      </c>
      <c r="Z46">
        <v>8133.1331331331303</v>
      </c>
      <c r="AA46" s="1">
        <v>2.5735641759833899E-19</v>
      </c>
      <c r="AB46">
        <f t="shared" si="10"/>
        <v>1229.5384615384619</v>
      </c>
      <c r="AC46" s="1">
        <f t="shared" si="11"/>
        <v>2.57356417598339E-20</v>
      </c>
      <c r="AE46">
        <v>8133.1331331331303</v>
      </c>
      <c r="AF46" s="1">
        <v>2.25018731215404E-10</v>
      </c>
      <c r="AG46">
        <f t="shared" si="12"/>
        <v>1229.5384615384619</v>
      </c>
      <c r="AH46" s="1">
        <f t="shared" si="13"/>
        <v>2.2501873121540402E-11</v>
      </c>
      <c r="AJ46">
        <v>8133.1331331331303</v>
      </c>
      <c r="AK46" s="1">
        <v>1.09478005313885E-9</v>
      </c>
      <c r="AL46">
        <f t="shared" si="14"/>
        <v>1229.5384615384619</v>
      </c>
      <c r="AM46" s="1">
        <f t="shared" si="15"/>
        <v>1.09478005313885E-10</v>
      </c>
    </row>
    <row r="47" spans="1:39" x14ac:dyDescent="0.25">
      <c r="A47">
        <v>8176.9269269269198</v>
      </c>
      <c r="B47" s="1">
        <v>2.2908756762296099E-31</v>
      </c>
      <c r="C47">
        <f t="shared" si="0"/>
        <v>1222.9533282325947</v>
      </c>
      <c r="D47" s="1">
        <f t="shared" si="1"/>
        <v>2.29087567622961E-32</v>
      </c>
      <c r="F47">
        <v>8176.9269269269198</v>
      </c>
      <c r="G47" s="1">
        <v>1.00793573447586E-30</v>
      </c>
      <c r="H47">
        <f t="shared" si="2"/>
        <v>1222.9533282325947</v>
      </c>
      <c r="I47" s="1">
        <f t="shared" si="3"/>
        <v>1.0079357344758602E-31</v>
      </c>
      <c r="K47">
        <v>8176.9269269269198</v>
      </c>
      <c r="L47" s="1">
        <v>1.69620564457905E-6</v>
      </c>
      <c r="M47">
        <f t="shared" si="4"/>
        <v>1222.9533282325947</v>
      </c>
      <c r="N47" s="1">
        <f t="shared" si="5"/>
        <v>1.6962056445790502E-7</v>
      </c>
      <c r="P47">
        <v>8176.9269269269198</v>
      </c>
      <c r="Q47" s="1">
        <v>8.3607023171555306E-6</v>
      </c>
      <c r="R47">
        <f t="shared" si="6"/>
        <v>1222.9533282325947</v>
      </c>
      <c r="S47" s="1">
        <f t="shared" si="7"/>
        <v>8.3607023171555314E-7</v>
      </c>
      <c r="U47">
        <v>8176.9269269269198</v>
      </c>
      <c r="V47" s="1">
        <v>8.4983633899706102E-20</v>
      </c>
      <c r="W47">
        <f t="shared" si="8"/>
        <v>1222.9533282325947</v>
      </c>
      <c r="X47" s="1">
        <f t="shared" si="9"/>
        <v>8.4983633899706105E-21</v>
      </c>
      <c r="Z47">
        <v>8176.9269269269198</v>
      </c>
      <c r="AA47" s="1">
        <v>3.90405498768371E-19</v>
      </c>
      <c r="AB47">
        <f t="shared" si="10"/>
        <v>1222.9533282325947</v>
      </c>
      <c r="AC47" s="1">
        <f t="shared" si="11"/>
        <v>3.9040549876837101E-20</v>
      </c>
      <c r="AE47">
        <v>8176.9269269269198</v>
      </c>
      <c r="AF47" s="1">
        <v>2.7480193276248002E-10</v>
      </c>
      <c r="AG47">
        <f t="shared" si="12"/>
        <v>1222.9533282325947</v>
      </c>
      <c r="AH47" s="1">
        <f t="shared" si="13"/>
        <v>2.7480193276248003E-11</v>
      </c>
      <c r="AJ47">
        <v>8176.9269269269198</v>
      </c>
      <c r="AK47" s="1">
        <v>1.33698947162036E-9</v>
      </c>
      <c r="AL47">
        <f t="shared" si="14"/>
        <v>1222.9533282325947</v>
      </c>
      <c r="AM47" s="1">
        <f t="shared" si="15"/>
        <v>1.33698947162036E-10</v>
      </c>
    </row>
    <row r="48" spans="1:39" x14ac:dyDescent="0.25">
      <c r="A48">
        <v>8220.7207207207193</v>
      </c>
      <c r="B48" s="1">
        <v>4.0513543510112803E-31</v>
      </c>
      <c r="C48">
        <f t="shared" si="0"/>
        <v>1216.4383561643838</v>
      </c>
      <c r="D48" s="1">
        <f t="shared" si="1"/>
        <v>4.0513543510112805E-32</v>
      </c>
      <c r="F48">
        <v>8220.7207207207193</v>
      </c>
      <c r="G48" s="1">
        <v>1.7825082634467901E-30</v>
      </c>
      <c r="H48">
        <f t="shared" si="2"/>
        <v>1216.4383561643838</v>
      </c>
      <c r="I48" s="1">
        <f t="shared" si="3"/>
        <v>1.7825082634467903E-31</v>
      </c>
      <c r="K48">
        <v>8220.7207207207193</v>
      </c>
      <c r="L48" s="1">
        <v>1.7202720093845299E-6</v>
      </c>
      <c r="M48">
        <f t="shared" si="4"/>
        <v>1216.4383561643838</v>
      </c>
      <c r="N48" s="1">
        <f t="shared" si="5"/>
        <v>1.7202720093845299E-7</v>
      </c>
      <c r="P48">
        <v>8220.7207207207193</v>
      </c>
      <c r="Q48" s="1">
        <v>8.4793269147317402E-6</v>
      </c>
      <c r="R48">
        <f t="shared" si="6"/>
        <v>1216.4383561643838</v>
      </c>
      <c r="S48" s="1">
        <f t="shared" si="7"/>
        <v>8.4793269147317406E-7</v>
      </c>
      <c r="U48">
        <v>8220.7207207207193</v>
      </c>
      <c r="V48" s="1">
        <v>1.2866261429946499E-19</v>
      </c>
      <c r="W48">
        <f t="shared" si="8"/>
        <v>1216.4383561643838</v>
      </c>
      <c r="X48" s="1">
        <f t="shared" si="9"/>
        <v>1.28662614299465E-20</v>
      </c>
      <c r="Z48">
        <v>8220.7207207207193</v>
      </c>
      <c r="AA48" s="1">
        <v>5.9106194691210098E-19</v>
      </c>
      <c r="AB48">
        <f t="shared" si="10"/>
        <v>1216.4383561643838</v>
      </c>
      <c r="AC48" s="1">
        <f t="shared" si="11"/>
        <v>5.9106194691210103E-20</v>
      </c>
      <c r="AE48">
        <v>8220.7207207207193</v>
      </c>
      <c r="AF48" s="1">
        <v>3.3528804761509301E-10</v>
      </c>
      <c r="AG48">
        <f t="shared" si="12"/>
        <v>1216.4383561643838</v>
      </c>
      <c r="AH48" s="1">
        <f t="shared" si="13"/>
        <v>3.3528804761509303E-11</v>
      </c>
      <c r="AJ48">
        <v>8220.7207207207193</v>
      </c>
      <c r="AK48" s="1">
        <v>1.6312716039336799E-9</v>
      </c>
      <c r="AL48">
        <f t="shared" si="14"/>
        <v>1216.4383561643838</v>
      </c>
      <c r="AM48" s="1">
        <f t="shared" si="15"/>
        <v>1.6312716039336801E-10</v>
      </c>
    </row>
    <row r="49" spans="1:39" x14ac:dyDescent="0.25">
      <c r="A49">
        <v>8264.5145145145107</v>
      </c>
      <c r="B49" s="1">
        <v>7.1549924183927599E-31</v>
      </c>
      <c r="C49">
        <f t="shared" si="0"/>
        <v>1209.9924299772904</v>
      </c>
      <c r="D49" s="1">
        <f t="shared" si="1"/>
        <v>7.1549924183927603E-32</v>
      </c>
      <c r="F49">
        <v>8264.5145145145107</v>
      </c>
      <c r="G49" s="1">
        <v>3.1480418659258299E-30</v>
      </c>
      <c r="H49">
        <f t="shared" si="2"/>
        <v>1209.9924299772904</v>
      </c>
      <c r="I49" s="1">
        <f t="shared" si="3"/>
        <v>3.14804186592583E-31</v>
      </c>
      <c r="K49">
        <v>8264.5145145145107</v>
      </c>
      <c r="L49" s="1">
        <v>1.74485422219117E-6</v>
      </c>
      <c r="M49">
        <f t="shared" si="4"/>
        <v>1209.9924299772904</v>
      </c>
      <c r="N49" s="1">
        <f t="shared" si="5"/>
        <v>1.7448542221911701E-7</v>
      </c>
      <c r="P49">
        <v>8264.5145145145107</v>
      </c>
      <c r="Q49" s="1">
        <v>8.6004941589454008E-6</v>
      </c>
      <c r="R49">
        <f t="shared" si="6"/>
        <v>1209.9924299772904</v>
      </c>
      <c r="S49" s="1">
        <f t="shared" si="7"/>
        <v>8.6004941589454008E-7</v>
      </c>
      <c r="U49">
        <v>8264.5145145145107</v>
      </c>
      <c r="V49" s="1">
        <v>1.9440417888022701E-19</v>
      </c>
      <c r="W49">
        <f t="shared" si="8"/>
        <v>1209.9924299772904</v>
      </c>
      <c r="X49" s="1">
        <f t="shared" si="9"/>
        <v>1.9440417888022703E-20</v>
      </c>
      <c r="Z49">
        <v>8264.5145145145107</v>
      </c>
      <c r="AA49" s="1">
        <v>8.9307148842282193E-19</v>
      </c>
      <c r="AB49">
        <f t="shared" si="10"/>
        <v>1209.9924299772904</v>
      </c>
      <c r="AC49" s="1">
        <f t="shared" si="11"/>
        <v>8.9307148842282198E-20</v>
      </c>
      <c r="AE49">
        <v>8264.5145145145107</v>
      </c>
      <c r="AF49" s="1">
        <v>4.0870837639775199E-10</v>
      </c>
      <c r="AG49">
        <f t="shared" si="12"/>
        <v>1209.9924299772904</v>
      </c>
      <c r="AH49" s="1">
        <f t="shared" si="13"/>
        <v>4.0870837639775202E-11</v>
      </c>
      <c r="AJ49">
        <v>8264.5145145145107</v>
      </c>
      <c r="AK49" s="1">
        <v>1.98848236150926E-9</v>
      </c>
      <c r="AL49">
        <f t="shared" si="14"/>
        <v>1209.9924299772904</v>
      </c>
      <c r="AM49" s="1">
        <f t="shared" si="15"/>
        <v>1.9884823615092601E-10</v>
      </c>
    </row>
    <row r="50" spans="1:39" x14ac:dyDescent="0.25">
      <c r="A50">
        <v>8308.3083083083093</v>
      </c>
      <c r="B50" s="1">
        <v>1.26169285634794E-30</v>
      </c>
      <c r="C50">
        <f t="shared" si="0"/>
        <v>1203.6144578313251</v>
      </c>
      <c r="D50" s="1">
        <f t="shared" si="1"/>
        <v>1.2616928563479402E-31</v>
      </c>
      <c r="F50">
        <v>8308.3083083083093</v>
      </c>
      <c r="G50" s="1">
        <v>5.5511756008472198E-30</v>
      </c>
      <c r="H50">
        <f t="shared" si="2"/>
        <v>1203.6144578313251</v>
      </c>
      <c r="I50" s="1">
        <f t="shared" si="3"/>
        <v>5.5511756008472198E-31</v>
      </c>
      <c r="K50">
        <v>8308.3083083083093</v>
      </c>
      <c r="L50" s="1">
        <v>1.76996713147345E-6</v>
      </c>
      <c r="M50">
        <f t="shared" si="4"/>
        <v>1203.6144578313251</v>
      </c>
      <c r="N50" s="1">
        <f t="shared" si="5"/>
        <v>1.7699671314734501E-7</v>
      </c>
      <c r="P50">
        <v>8308.3083083083093</v>
      </c>
      <c r="Q50" s="1">
        <v>8.7242772388437002E-6</v>
      </c>
      <c r="R50">
        <f t="shared" si="6"/>
        <v>1203.6144578313251</v>
      </c>
      <c r="S50" s="1">
        <f t="shared" si="7"/>
        <v>8.7242772388437004E-7</v>
      </c>
      <c r="U50">
        <v>8308.3083083083093</v>
      </c>
      <c r="V50" s="1">
        <v>2.9315342424849102E-19</v>
      </c>
      <c r="W50">
        <f t="shared" si="8"/>
        <v>1203.6144578313251</v>
      </c>
      <c r="X50" s="1">
        <f t="shared" si="9"/>
        <v>2.9315342424849102E-20</v>
      </c>
      <c r="Z50">
        <v>8308.3083083083093</v>
      </c>
      <c r="AA50" s="1">
        <v>1.34671469737873E-18</v>
      </c>
      <c r="AB50">
        <f t="shared" si="10"/>
        <v>1203.6144578313251</v>
      </c>
      <c r="AC50" s="1">
        <f t="shared" si="11"/>
        <v>1.3467146973787301E-19</v>
      </c>
      <c r="AE50">
        <v>8308.3083083083093</v>
      </c>
      <c r="AF50" s="1">
        <v>4.9774417112112198E-10</v>
      </c>
      <c r="AG50">
        <f t="shared" si="12"/>
        <v>1203.6144578313251</v>
      </c>
      <c r="AH50" s="1">
        <f t="shared" si="13"/>
        <v>4.9774417112112199E-11</v>
      </c>
      <c r="AJ50">
        <v>8308.3083083083093</v>
      </c>
      <c r="AK50" s="1">
        <v>2.4216667970983201E-9</v>
      </c>
      <c r="AL50">
        <f t="shared" si="14"/>
        <v>1203.6144578313251</v>
      </c>
      <c r="AM50" s="1">
        <f t="shared" si="15"/>
        <v>2.4216667970983202E-10</v>
      </c>
    </row>
    <row r="51" spans="1:39" x14ac:dyDescent="0.25">
      <c r="A51">
        <v>8352.1021021021006</v>
      </c>
      <c r="B51" s="1">
        <v>2.2211172772002999E-30</v>
      </c>
      <c r="C51">
        <f t="shared" si="0"/>
        <v>1197.303370786517</v>
      </c>
      <c r="D51" s="1">
        <f t="shared" si="1"/>
        <v>2.2211172772002999E-31</v>
      </c>
      <c r="F51">
        <v>8352.1021021021006</v>
      </c>
      <c r="G51" s="1">
        <v>9.77243548125018E-30</v>
      </c>
      <c r="H51">
        <f t="shared" si="2"/>
        <v>1197.303370786517</v>
      </c>
      <c r="I51" s="1">
        <f t="shared" si="3"/>
        <v>9.772435481250181E-31</v>
      </c>
      <c r="K51">
        <v>8352.1021021021006</v>
      </c>
      <c r="L51" s="1">
        <v>1.79562612383241E-6</v>
      </c>
      <c r="M51">
        <f t="shared" si="4"/>
        <v>1197.303370786517</v>
      </c>
      <c r="N51" s="1">
        <f t="shared" si="5"/>
        <v>1.7956261238324101E-7</v>
      </c>
      <c r="P51">
        <v>8352.1021021021006</v>
      </c>
      <c r="Q51" s="1">
        <v>8.8507519959328904E-6</v>
      </c>
      <c r="R51">
        <f t="shared" si="6"/>
        <v>1197.303370786517</v>
      </c>
      <c r="S51" s="1">
        <f t="shared" si="7"/>
        <v>8.8507519959328912E-7</v>
      </c>
      <c r="U51">
        <v>8352.1021021021006</v>
      </c>
      <c r="V51" s="1">
        <v>4.4118475513214796E-19</v>
      </c>
      <c r="W51">
        <f t="shared" si="8"/>
        <v>1197.303370786517</v>
      </c>
      <c r="X51" s="1">
        <f t="shared" si="9"/>
        <v>4.4118475513214797E-20</v>
      </c>
      <c r="Z51">
        <v>8352.1021021021006</v>
      </c>
      <c r="AA51" s="1">
        <v>2.02675440520276E-18</v>
      </c>
      <c r="AB51">
        <f t="shared" si="10"/>
        <v>1197.303370786517</v>
      </c>
      <c r="AC51" s="1">
        <f t="shared" si="11"/>
        <v>2.0267544052027602E-19</v>
      </c>
      <c r="AE51">
        <v>8352.1021021021006</v>
      </c>
      <c r="AF51" s="1">
        <v>6.05614137526117E-10</v>
      </c>
      <c r="AG51">
        <f t="shared" si="12"/>
        <v>1197.303370786517</v>
      </c>
      <c r="AH51" s="1">
        <f t="shared" si="13"/>
        <v>6.0561413752611706E-11</v>
      </c>
      <c r="AJ51">
        <v>8352.1021021021006</v>
      </c>
      <c r="AK51" s="1">
        <v>2.94648482853545E-9</v>
      </c>
      <c r="AL51">
        <f t="shared" si="14"/>
        <v>1197.303370786517</v>
      </c>
      <c r="AM51" s="1">
        <f t="shared" si="15"/>
        <v>2.9464848285354503E-10</v>
      </c>
    </row>
    <row r="52" spans="1:39" x14ac:dyDescent="0.25">
      <c r="A52">
        <v>8395.8958958958901</v>
      </c>
      <c r="B52" s="1">
        <v>3.90311307525932E-30</v>
      </c>
      <c r="C52">
        <f t="shared" si="0"/>
        <v>1191.0581222056639</v>
      </c>
      <c r="D52" s="1">
        <f t="shared" si="1"/>
        <v>3.9031130752593201E-31</v>
      </c>
      <c r="F52">
        <v>8395.8958958958901</v>
      </c>
      <c r="G52" s="1">
        <v>1.7172853093139799E-29</v>
      </c>
      <c r="H52">
        <f t="shared" si="2"/>
        <v>1191.0581222056639</v>
      </c>
      <c r="I52" s="1">
        <f t="shared" si="3"/>
        <v>1.7172853093139799E-30</v>
      </c>
      <c r="K52">
        <v>8395.8958958958901</v>
      </c>
      <c r="L52" s="1">
        <v>1.82184714756913E-6</v>
      </c>
      <c r="M52">
        <f t="shared" si="4"/>
        <v>1191.0581222056639</v>
      </c>
      <c r="N52" s="1">
        <f t="shared" si="5"/>
        <v>1.8218471475691302E-7</v>
      </c>
      <c r="P52">
        <v>8395.8958958958901</v>
      </c>
      <c r="Q52" s="1">
        <v>8.9799970403733398E-6</v>
      </c>
      <c r="R52">
        <f t="shared" si="6"/>
        <v>1191.0581222056639</v>
      </c>
      <c r="S52" s="1">
        <f t="shared" si="7"/>
        <v>8.9799970403733404E-7</v>
      </c>
      <c r="U52">
        <v>8395.8958958958901</v>
      </c>
      <c r="V52" s="1">
        <v>6.6264690469584301E-19</v>
      </c>
      <c r="W52">
        <f t="shared" si="8"/>
        <v>1191.0581222056639</v>
      </c>
      <c r="X52" s="1">
        <f t="shared" si="9"/>
        <v>6.6264690469584304E-20</v>
      </c>
      <c r="Z52">
        <v>8395.8958958958901</v>
      </c>
      <c r="AA52" s="1">
        <v>3.0441272450223201E-18</v>
      </c>
      <c r="AB52">
        <f t="shared" si="10"/>
        <v>1191.0581222056639</v>
      </c>
      <c r="AC52" s="1">
        <f t="shared" si="11"/>
        <v>3.0441272450223202E-19</v>
      </c>
      <c r="AE52">
        <v>8395.8958958958901</v>
      </c>
      <c r="AF52" s="1">
        <v>7.3617828750596098E-10</v>
      </c>
      <c r="AG52">
        <f t="shared" si="12"/>
        <v>1191.0581222056639</v>
      </c>
      <c r="AH52" s="1">
        <f t="shared" si="13"/>
        <v>7.3617828750596108E-11</v>
      </c>
      <c r="AJ52">
        <v>8395.8958958958901</v>
      </c>
      <c r="AK52" s="1">
        <v>3.5817165102754502E-9</v>
      </c>
      <c r="AL52">
        <f t="shared" si="14"/>
        <v>1191.0581222056639</v>
      </c>
      <c r="AM52" s="1">
        <f t="shared" si="15"/>
        <v>3.5817165102754503E-10</v>
      </c>
    </row>
    <row r="53" spans="1:39" x14ac:dyDescent="0.25">
      <c r="A53">
        <v>8439.6896896896906</v>
      </c>
      <c r="B53" s="1">
        <v>6.8458882576818499E-30</v>
      </c>
      <c r="C53">
        <f t="shared" si="0"/>
        <v>1184.8776871756857</v>
      </c>
      <c r="D53" s="1">
        <f t="shared" si="1"/>
        <v>6.8458882576818506E-31</v>
      </c>
      <c r="F53">
        <v>8439.6896896896906</v>
      </c>
      <c r="G53" s="1">
        <v>3.0120427226774798E-29</v>
      </c>
      <c r="H53">
        <f t="shared" si="2"/>
        <v>1184.8776871756857</v>
      </c>
      <c r="I53" s="1">
        <f t="shared" si="3"/>
        <v>3.0120427226774799E-30</v>
      </c>
      <c r="K53">
        <v>8439.6896896896906</v>
      </c>
      <c r="L53" s="1">
        <v>1.8486467374718101E-6</v>
      </c>
      <c r="M53">
        <f t="shared" si="4"/>
        <v>1184.8776871756857</v>
      </c>
      <c r="N53" s="1">
        <f t="shared" si="5"/>
        <v>1.8486467374718101E-7</v>
      </c>
      <c r="P53">
        <v>8439.6896896896906</v>
      </c>
      <c r="Q53" s="1">
        <v>9.1120938731566999E-6</v>
      </c>
      <c r="R53">
        <f t="shared" si="6"/>
        <v>1184.8776871756857</v>
      </c>
      <c r="S53" s="1">
        <f t="shared" si="7"/>
        <v>9.1120938731567003E-7</v>
      </c>
      <c r="U53">
        <v>8439.6896896896906</v>
      </c>
      <c r="V53" s="1">
        <v>9.9329900557794595E-19</v>
      </c>
      <c r="W53">
        <f t="shared" si="8"/>
        <v>1184.8776871756857</v>
      </c>
      <c r="X53" s="1">
        <f t="shared" si="9"/>
        <v>9.9329900557794605E-20</v>
      </c>
      <c r="Z53">
        <v>8439.6896896896906</v>
      </c>
      <c r="AA53" s="1">
        <v>4.5631067524888001E-18</v>
      </c>
      <c r="AB53">
        <f t="shared" si="10"/>
        <v>1184.8776871756857</v>
      </c>
      <c r="AC53" s="1">
        <f t="shared" si="11"/>
        <v>4.5631067524887999E-19</v>
      </c>
      <c r="AE53">
        <v>8439.6896896896906</v>
      </c>
      <c r="AF53" s="1">
        <v>8.9406106342447901E-10</v>
      </c>
      <c r="AG53">
        <f t="shared" si="12"/>
        <v>1184.8776871756857</v>
      </c>
      <c r="AH53" s="1">
        <f t="shared" si="13"/>
        <v>8.9406106342447907E-11</v>
      </c>
      <c r="AJ53">
        <v>8439.6896896896906</v>
      </c>
      <c r="AK53" s="1">
        <v>4.3498610681803798E-9</v>
      </c>
      <c r="AL53">
        <f t="shared" si="14"/>
        <v>1184.8776871756857</v>
      </c>
      <c r="AM53" s="1">
        <f t="shared" si="15"/>
        <v>4.3498610681803802E-10</v>
      </c>
    </row>
    <row r="54" spans="1:39" x14ac:dyDescent="0.25">
      <c r="A54">
        <v>8483.4834834834801</v>
      </c>
      <c r="B54" s="1">
        <v>1.19837318315524E-29</v>
      </c>
      <c r="C54">
        <f t="shared" si="0"/>
        <v>1178.7610619469031</v>
      </c>
      <c r="D54" s="1">
        <f t="shared" si="1"/>
        <v>1.19837318315524E-30</v>
      </c>
      <c r="F54">
        <v>8483.4834834834801</v>
      </c>
      <c r="G54" s="1">
        <v>5.2725827380023095E-29</v>
      </c>
      <c r="H54">
        <f t="shared" si="2"/>
        <v>1178.7610619469031</v>
      </c>
      <c r="I54" s="1">
        <f t="shared" si="3"/>
        <v>5.2725827380023096E-30</v>
      </c>
      <c r="K54">
        <v>8483.4834834834801</v>
      </c>
      <c r="L54" s="1">
        <v>1.87604204088847E-6</v>
      </c>
      <c r="M54">
        <f t="shared" si="4"/>
        <v>1178.7610619469031</v>
      </c>
      <c r="N54" s="1">
        <f t="shared" si="5"/>
        <v>1.87604204088847E-7</v>
      </c>
      <c r="P54">
        <v>8483.4834834834801</v>
      </c>
      <c r="Q54" s="1">
        <v>9.2471270146197299E-6</v>
      </c>
      <c r="R54">
        <f t="shared" si="6"/>
        <v>1178.7610619469031</v>
      </c>
      <c r="S54" s="1">
        <f t="shared" si="7"/>
        <v>9.2471270146197307E-7</v>
      </c>
      <c r="U54">
        <v>8483.4834834834801</v>
      </c>
      <c r="V54" s="1">
        <v>1.4859834697369699E-18</v>
      </c>
      <c r="W54">
        <f t="shared" si="8"/>
        <v>1178.7610619469031</v>
      </c>
      <c r="X54" s="1">
        <f t="shared" si="9"/>
        <v>1.48598346973697E-19</v>
      </c>
      <c r="Z54">
        <v>8483.4834834834801</v>
      </c>
      <c r="AA54" s="1">
        <v>6.8264451758896202E-18</v>
      </c>
      <c r="AB54">
        <f t="shared" si="10"/>
        <v>1178.7610619469031</v>
      </c>
      <c r="AC54" s="1">
        <f t="shared" si="11"/>
        <v>6.8264451758896204E-19</v>
      </c>
      <c r="AE54">
        <v>8483.4834834834801</v>
      </c>
      <c r="AF54" s="1">
        <v>1.0847971525216199E-9</v>
      </c>
      <c r="AG54">
        <f t="shared" si="12"/>
        <v>1178.7610619469031</v>
      </c>
      <c r="AH54" s="1">
        <f t="shared" si="13"/>
        <v>1.08479715252162E-10</v>
      </c>
      <c r="AJ54">
        <v>8483.4834834834801</v>
      </c>
      <c r="AK54" s="1">
        <v>5.2778463280269504E-9</v>
      </c>
      <c r="AL54">
        <f t="shared" si="14"/>
        <v>1178.7610619469031</v>
      </c>
      <c r="AM54" s="1">
        <f t="shared" si="15"/>
        <v>5.2778463280269508E-10</v>
      </c>
    </row>
    <row r="55" spans="1:39" x14ac:dyDescent="0.25">
      <c r="A55">
        <v>8527.2772772772696</v>
      </c>
      <c r="B55" s="1">
        <v>2.09347909423441E-29</v>
      </c>
      <c r="C55">
        <f t="shared" si="0"/>
        <v>1172.7072633895827</v>
      </c>
      <c r="D55" s="1">
        <f t="shared" si="1"/>
        <v>2.09347909423441E-30</v>
      </c>
      <c r="F55">
        <v>8527.2772772772696</v>
      </c>
      <c r="G55" s="1">
        <v>9.2108550907043598E-29</v>
      </c>
      <c r="H55">
        <f t="shared" si="2"/>
        <v>1172.7072633895827</v>
      </c>
      <c r="I55" s="1">
        <f t="shared" si="3"/>
        <v>9.210855090704361E-30</v>
      </c>
      <c r="K55">
        <v>8527.2772772772696</v>
      </c>
      <c r="L55" s="1">
        <v>1.90405084516194E-6</v>
      </c>
      <c r="M55">
        <f t="shared" si="4"/>
        <v>1172.7072633895827</v>
      </c>
      <c r="N55" s="1">
        <f t="shared" si="5"/>
        <v>1.90405084516194E-7</v>
      </c>
      <c r="P55">
        <v>8527.2772772772696</v>
      </c>
      <c r="Q55" s="1">
        <v>9.38518413967313E-6</v>
      </c>
      <c r="R55">
        <f t="shared" si="6"/>
        <v>1172.7072633895827</v>
      </c>
      <c r="S55" s="1">
        <f t="shared" si="7"/>
        <v>9.3851841396731308E-7</v>
      </c>
      <c r="U55">
        <v>8527.2772772772696</v>
      </c>
      <c r="V55" s="1">
        <v>2.2186260427175401E-18</v>
      </c>
      <c r="W55">
        <f t="shared" si="8"/>
        <v>1172.7072633895827</v>
      </c>
      <c r="X55" s="1">
        <f t="shared" si="9"/>
        <v>2.2186260427175401E-19</v>
      </c>
      <c r="Z55">
        <v>8527.2772772772696</v>
      </c>
      <c r="AA55" s="1">
        <v>1.0192124848530801E-17</v>
      </c>
      <c r="AB55">
        <f t="shared" si="10"/>
        <v>1172.7072633895827</v>
      </c>
      <c r="AC55" s="1">
        <f t="shared" si="11"/>
        <v>1.01921248485308E-18</v>
      </c>
      <c r="AE55">
        <v>8527.2772772772696</v>
      </c>
      <c r="AF55" s="1">
        <v>1.3150039854849301E-9</v>
      </c>
      <c r="AG55">
        <f t="shared" si="12"/>
        <v>1172.7072633895827</v>
      </c>
      <c r="AH55" s="1">
        <f t="shared" si="13"/>
        <v>1.3150039854849302E-10</v>
      </c>
      <c r="AJ55">
        <v>8527.2772772772696</v>
      </c>
      <c r="AK55" s="1">
        <v>6.3978679700618998E-9</v>
      </c>
      <c r="AL55">
        <f t="shared" si="14"/>
        <v>1172.7072633895827</v>
      </c>
      <c r="AM55" s="1">
        <f t="shared" si="15"/>
        <v>6.3978679700619E-10</v>
      </c>
    </row>
    <row r="56" spans="1:39" x14ac:dyDescent="0.25">
      <c r="A56">
        <v>8571.07107107107</v>
      </c>
      <c r="B56" s="1">
        <v>3.6495150889486201E-29</v>
      </c>
      <c r="C56">
        <f t="shared" si="0"/>
        <v>1166.7153284671533</v>
      </c>
      <c r="D56" s="1">
        <f t="shared" si="1"/>
        <v>3.6495150889486201E-30</v>
      </c>
      <c r="F56">
        <v>8571.07107107107</v>
      </c>
      <c r="G56" s="1">
        <v>1.60570768192638E-28</v>
      </c>
      <c r="H56">
        <f t="shared" si="2"/>
        <v>1166.7153284671533</v>
      </c>
      <c r="I56" s="1">
        <f t="shared" si="3"/>
        <v>1.60570768192638E-29</v>
      </c>
      <c r="K56">
        <v>8571.07107107107</v>
      </c>
      <c r="L56" s="1">
        <v>1.9326916065091799E-6</v>
      </c>
      <c r="M56">
        <f t="shared" si="4"/>
        <v>1166.7153284671533</v>
      </c>
      <c r="N56" s="1">
        <f t="shared" si="5"/>
        <v>1.9326916065091799E-7</v>
      </c>
      <c r="P56">
        <v>8571.07107107107</v>
      </c>
      <c r="Q56" s="1">
        <v>9.5263562201494894E-6</v>
      </c>
      <c r="R56">
        <f t="shared" si="6"/>
        <v>1166.7153284671533</v>
      </c>
      <c r="S56" s="1">
        <f t="shared" si="7"/>
        <v>9.5263562201494901E-7</v>
      </c>
      <c r="U56">
        <v>8571.07107107107</v>
      </c>
      <c r="V56" s="1">
        <v>3.30590512192859E-18</v>
      </c>
      <c r="W56">
        <f t="shared" si="8"/>
        <v>1166.7153284671533</v>
      </c>
      <c r="X56" s="1">
        <f t="shared" si="9"/>
        <v>3.3059051219285902E-19</v>
      </c>
      <c r="Z56">
        <v>8571.07107107107</v>
      </c>
      <c r="AA56" s="1">
        <v>1.5186965757790501E-17</v>
      </c>
      <c r="AB56">
        <f t="shared" si="10"/>
        <v>1166.7153284671533</v>
      </c>
      <c r="AC56" s="1">
        <f t="shared" si="11"/>
        <v>1.5186965757790502E-18</v>
      </c>
      <c r="AE56">
        <v>8571.07107107107</v>
      </c>
      <c r="AF56" s="1">
        <v>1.59258558054201E-9</v>
      </c>
      <c r="AG56">
        <f t="shared" si="12"/>
        <v>1166.7153284671533</v>
      </c>
      <c r="AH56" s="1">
        <f t="shared" si="13"/>
        <v>1.5925855805420102E-10</v>
      </c>
      <c r="AJ56">
        <v>8571.07107107107</v>
      </c>
      <c r="AK56" s="1">
        <v>7.7483812884222608E-9</v>
      </c>
      <c r="AL56">
        <f t="shared" si="14"/>
        <v>1166.7153284671533</v>
      </c>
      <c r="AM56" s="1">
        <f t="shared" si="15"/>
        <v>7.7483812884222614E-10</v>
      </c>
    </row>
    <row r="57" spans="1:39" x14ac:dyDescent="0.25">
      <c r="A57">
        <v>8614.8648648648596</v>
      </c>
      <c r="B57" s="1">
        <v>6.3485067619288704E-29</v>
      </c>
      <c r="C57">
        <f t="shared" si="0"/>
        <v>1160.7843137254908</v>
      </c>
      <c r="D57" s="1">
        <f t="shared" si="1"/>
        <v>6.3485067619288712E-30</v>
      </c>
      <c r="F57">
        <v>8614.8648648648596</v>
      </c>
      <c r="G57" s="1">
        <v>2.7932056253883001E-28</v>
      </c>
      <c r="H57">
        <f t="shared" si="2"/>
        <v>1160.7843137254908</v>
      </c>
      <c r="I57" s="1">
        <f t="shared" si="3"/>
        <v>2.7932056253883002E-29</v>
      </c>
      <c r="K57">
        <v>8614.8648648648596</v>
      </c>
      <c r="L57" s="1">
        <v>1.9619834804324499E-6</v>
      </c>
      <c r="M57">
        <f t="shared" si="4"/>
        <v>1160.7843137254908</v>
      </c>
      <c r="N57" s="1">
        <f t="shared" si="5"/>
        <v>1.9619834804324502E-7</v>
      </c>
      <c r="P57">
        <v>8614.8648648648596</v>
      </c>
      <c r="Q57" s="1">
        <v>9.6707376747017597E-6</v>
      </c>
      <c r="R57">
        <f t="shared" si="6"/>
        <v>1160.7843137254908</v>
      </c>
      <c r="S57" s="1">
        <f t="shared" si="7"/>
        <v>9.6707376747017597E-7</v>
      </c>
      <c r="U57">
        <v>8614.8648648648596</v>
      </c>
      <c r="V57" s="1">
        <v>4.9162370424934299E-18</v>
      </c>
      <c r="W57">
        <f t="shared" si="8"/>
        <v>1160.7843137254908</v>
      </c>
      <c r="X57" s="1">
        <f t="shared" si="9"/>
        <v>4.9162370424934303E-19</v>
      </c>
      <c r="Z57">
        <v>8614.8648648648596</v>
      </c>
      <c r="AA57" s="1">
        <v>2.2584654086495E-17</v>
      </c>
      <c r="AB57">
        <f t="shared" si="10"/>
        <v>1160.7843137254908</v>
      </c>
      <c r="AC57" s="1">
        <f t="shared" si="11"/>
        <v>2.2584654086495003E-18</v>
      </c>
      <c r="AE57">
        <v>8614.8648648648596</v>
      </c>
      <c r="AF57" s="1">
        <v>1.92697316658875E-9</v>
      </c>
      <c r="AG57">
        <f t="shared" si="12"/>
        <v>1160.7843137254908</v>
      </c>
      <c r="AH57" s="1">
        <f t="shared" si="13"/>
        <v>1.9269731665887502E-10</v>
      </c>
      <c r="AJ57">
        <v>8614.8648648648596</v>
      </c>
      <c r="AK57" s="1">
        <v>9.3752718910129707E-9</v>
      </c>
      <c r="AL57">
        <f t="shared" si="14"/>
        <v>1160.7843137254908</v>
      </c>
      <c r="AM57" s="1">
        <f t="shared" si="15"/>
        <v>9.3752718910129707E-10</v>
      </c>
    </row>
    <row r="58" spans="1:39" x14ac:dyDescent="0.25">
      <c r="A58">
        <v>8658.65865865866</v>
      </c>
      <c r="B58" s="1">
        <v>1.1019483846634501E-28</v>
      </c>
      <c r="C58">
        <f t="shared" si="0"/>
        <v>1154.9132947976877</v>
      </c>
      <c r="D58" s="1">
        <f t="shared" si="1"/>
        <v>1.1019483846634502E-29</v>
      </c>
      <c r="F58">
        <v>8658.65865865866</v>
      </c>
      <c r="G58" s="1">
        <v>4.8483344861308998E-28</v>
      </c>
      <c r="H58">
        <f t="shared" si="2"/>
        <v>1154.9132947976877</v>
      </c>
      <c r="I58" s="1">
        <f t="shared" si="3"/>
        <v>4.8483344861308998E-29</v>
      </c>
      <c r="K58">
        <v>8658.65865865866</v>
      </c>
      <c r="L58" s="1">
        <v>1.9919463537559001E-6</v>
      </c>
      <c r="M58">
        <f t="shared" si="4"/>
        <v>1154.9132947976877</v>
      </c>
      <c r="N58" s="1">
        <f t="shared" si="5"/>
        <v>1.9919463537559003E-7</v>
      </c>
      <c r="P58">
        <v>8658.65865865866</v>
      </c>
      <c r="Q58" s="1">
        <v>9.8184265267137097E-6</v>
      </c>
      <c r="R58">
        <f t="shared" si="6"/>
        <v>1154.9132947976877</v>
      </c>
      <c r="S58" s="1">
        <f t="shared" si="7"/>
        <v>9.8184265267137101E-7</v>
      </c>
      <c r="U58">
        <v>8658.65865865866</v>
      </c>
      <c r="V58" s="1">
        <v>7.2964463717449098E-18</v>
      </c>
      <c r="W58">
        <f t="shared" si="8"/>
        <v>1154.9132947976877</v>
      </c>
      <c r="X58" s="1">
        <f t="shared" si="9"/>
        <v>7.2964463717449105E-19</v>
      </c>
      <c r="Z58">
        <v>8658.65865865866</v>
      </c>
      <c r="AA58" s="1">
        <v>3.35190748416277E-17</v>
      </c>
      <c r="AB58">
        <f t="shared" si="10"/>
        <v>1154.9132947976877</v>
      </c>
      <c r="AC58" s="1">
        <f t="shared" si="11"/>
        <v>3.35190748416277E-18</v>
      </c>
      <c r="AE58">
        <v>8658.65865865866</v>
      </c>
      <c r="AF58" s="1">
        <v>2.3294089112268102E-9</v>
      </c>
      <c r="AG58">
        <f t="shared" si="12"/>
        <v>1154.9132947976877</v>
      </c>
      <c r="AH58" s="1">
        <f t="shared" si="13"/>
        <v>2.3294089112268102E-10</v>
      </c>
      <c r="AJ58">
        <v>8658.65865865866</v>
      </c>
      <c r="AK58" s="1">
        <v>1.13332361170136E-8</v>
      </c>
      <c r="AL58">
        <f t="shared" si="14"/>
        <v>1154.9132947976877</v>
      </c>
      <c r="AM58" s="1">
        <f t="shared" si="15"/>
        <v>1.1333236117013601E-9</v>
      </c>
    </row>
    <row r="59" spans="1:39" x14ac:dyDescent="0.25">
      <c r="A59">
        <v>8702.4524524524495</v>
      </c>
      <c r="B59" s="1">
        <v>1.9084921337155101E-28</v>
      </c>
      <c r="C59">
        <f t="shared" si="0"/>
        <v>1149.1013659237963</v>
      </c>
      <c r="D59" s="1">
        <f t="shared" si="1"/>
        <v>1.9084921337155101E-29</v>
      </c>
      <c r="F59">
        <v>8702.4524524524495</v>
      </c>
      <c r="G59" s="1">
        <v>8.3969524863258403E-28</v>
      </c>
      <c r="H59">
        <f t="shared" si="2"/>
        <v>1149.1013659237963</v>
      </c>
      <c r="I59" s="1">
        <f t="shared" si="3"/>
        <v>8.3969524863258409E-29</v>
      </c>
      <c r="K59">
        <v>8702.4524524524495</v>
      </c>
      <c r="L59" s="1">
        <v>2.02260087838767E-6</v>
      </c>
      <c r="M59">
        <f t="shared" si="4"/>
        <v>1149.1013659237963</v>
      </c>
      <c r="N59" s="1">
        <f t="shared" si="5"/>
        <v>2.02260087838767E-7</v>
      </c>
      <c r="P59">
        <v>8702.4524524524495</v>
      </c>
      <c r="Q59" s="1">
        <v>9.9695245707151592E-6</v>
      </c>
      <c r="R59">
        <f t="shared" si="6"/>
        <v>1149.1013659237963</v>
      </c>
      <c r="S59" s="1">
        <f t="shared" si="7"/>
        <v>9.9695245707151601E-7</v>
      </c>
      <c r="U59">
        <v>8702.4524524524495</v>
      </c>
      <c r="V59" s="1">
        <v>1.08075219290396E-17</v>
      </c>
      <c r="W59">
        <f t="shared" si="8"/>
        <v>1149.1013659237963</v>
      </c>
      <c r="X59" s="1">
        <f t="shared" si="9"/>
        <v>1.0807521929039601E-18</v>
      </c>
      <c r="Z59">
        <v>8702.4524524524495</v>
      </c>
      <c r="AA59" s="1">
        <v>4.9648571090008798E-17</v>
      </c>
      <c r="AB59">
        <f t="shared" si="10"/>
        <v>1149.1013659237963</v>
      </c>
      <c r="AC59" s="1">
        <f t="shared" si="11"/>
        <v>4.9648571090008801E-18</v>
      </c>
      <c r="AE59">
        <v>8702.4524524524495</v>
      </c>
      <c r="AF59" s="1">
        <v>2.8132801094931599E-9</v>
      </c>
      <c r="AG59">
        <f t="shared" si="12"/>
        <v>1149.1013659237963</v>
      </c>
      <c r="AH59" s="1">
        <f t="shared" si="13"/>
        <v>2.8132801094931603E-10</v>
      </c>
      <c r="AJ59">
        <v>8702.4524524524495</v>
      </c>
      <c r="AK59" s="1">
        <v>1.3687406959987999E-8</v>
      </c>
      <c r="AL59">
        <f t="shared" si="14"/>
        <v>1149.1013659237963</v>
      </c>
      <c r="AM59" s="1">
        <f t="shared" si="15"/>
        <v>1.3687406959988E-9</v>
      </c>
    </row>
    <row r="60" spans="1:39" x14ac:dyDescent="0.25">
      <c r="A60">
        <v>8746.2462462462408</v>
      </c>
      <c r="B60" s="1">
        <v>3.2979762525769798E-28</v>
      </c>
      <c r="C60">
        <f t="shared" si="0"/>
        <v>1143.3476394849793</v>
      </c>
      <c r="D60" s="1">
        <f t="shared" si="1"/>
        <v>3.2979762525769798E-29</v>
      </c>
      <c r="F60">
        <v>8746.2462462462408</v>
      </c>
      <c r="G60" s="1">
        <v>1.45103819946097E-27</v>
      </c>
      <c r="H60">
        <f t="shared" si="2"/>
        <v>1143.3476394849793</v>
      </c>
      <c r="I60" s="1">
        <f t="shared" si="3"/>
        <v>1.4510381994609701E-28</v>
      </c>
      <c r="K60">
        <v>8746.2462462462408</v>
      </c>
      <c r="L60" s="1">
        <v>2.0539685069144301E-6</v>
      </c>
      <c r="M60">
        <f t="shared" si="4"/>
        <v>1143.3476394849793</v>
      </c>
      <c r="N60" s="1">
        <f t="shared" si="5"/>
        <v>2.0539685069144303E-7</v>
      </c>
      <c r="P60">
        <v>8746.2462462462408</v>
      </c>
      <c r="Q60" s="1">
        <v>1.01241375478299E-5</v>
      </c>
      <c r="R60">
        <f t="shared" si="6"/>
        <v>1143.3476394849793</v>
      </c>
      <c r="S60" s="1">
        <f t="shared" si="7"/>
        <v>1.01241375478299E-6</v>
      </c>
      <c r="U60">
        <v>8746.2462462462408</v>
      </c>
      <c r="V60" s="1">
        <v>1.5976329414595401E-17</v>
      </c>
      <c r="W60">
        <f t="shared" si="8"/>
        <v>1143.3476394849793</v>
      </c>
      <c r="X60" s="1">
        <f t="shared" si="9"/>
        <v>1.5976329414595402E-18</v>
      </c>
      <c r="Z60">
        <v>8746.2462462462408</v>
      </c>
      <c r="AA60" s="1">
        <v>7.33935061067625E-17</v>
      </c>
      <c r="AB60">
        <f t="shared" si="10"/>
        <v>1143.3476394849793</v>
      </c>
      <c r="AC60" s="1">
        <f t="shared" si="11"/>
        <v>7.3393506106762497E-18</v>
      </c>
      <c r="AE60">
        <v>8746.2462462462408</v>
      </c>
      <c r="AF60" s="1">
        <v>3.3945123761528499E-9</v>
      </c>
      <c r="AG60">
        <f t="shared" si="12"/>
        <v>1143.3476394849793</v>
      </c>
      <c r="AH60" s="1">
        <f t="shared" si="13"/>
        <v>3.3945123761528502E-10</v>
      </c>
      <c r="AJ60">
        <v>8746.2462462462408</v>
      </c>
      <c r="AK60" s="1">
        <v>1.6515267060090398E-8</v>
      </c>
      <c r="AL60">
        <f t="shared" si="14"/>
        <v>1143.3476394849793</v>
      </c>
      <c r="AM60" s="1">
        <f t="shared" si="15"/>
        <v>1.6515267060090399E-9</v>
      </c>
    </row>
    <row r="61" spans="1:39" x14ac:dyDescent="0.25">
      <c r="A61">
        <v>8790.0400400400395</v>
      </c>
      <c r="B61" s="1">
        <v>5.6862143264430801E-28</v>
      </c>
      <c r="C61">
        <f t="shared" si="0"/>
        <v>1137.6512455516015</v>
      </c>
      <c r="D61" s="1">
        <f t="shared" si="1"/>
        <v>5.6862143264430808E-29</v>
      </c>
      <c r="F61">
        <v>8790.0400400400395</v>
      </c>
      <c r="G61" s="1">
        <v>2.5018112824626901E-27</v>
      </c>
      <c r="H61">
        <f t="shared" si="2"/>
        <v>1137.6512455516015</v>
      </c>
      <c r="I61" s="1">
        <f t="shared" si="3"/>
        <v>2.5018112824626902E-28</v>
      </c>
      <c r="K61">
        <v>8790.0400400400395</v>
      </c>
      <c r="L61" s="1">
        <v>2.08607153014308E-6</v>
      </c>
      <c r="M61">
        <f t="shared" si="4"/>
        <v>1137.6512455516015</v>
      </c>
      <c r="N61" s="1">
        <f t="shared" si="5"/>
        <v>2.0860715301430801E-7</v>
      </c>
      <c r="P61">
        <v>8790.0400400400395</v>
      </c>
      <c r="Q61" s="1">
        <v>1.0282375330821199E-5</v>
      </c>
      <c r="R61">
        <f t="shared" si="6"/>
        <v>1137.6512455516015</v>
      </c>
      <c r="S61" s="1">
        <f t="shared" si="7"/>
        <v>1.0282375330821199E-6</v>
      </c>
      <c r="U61">
        <v>8790.0400400400395</v>
      </c>
      <c r="V61" s="1">
        <v>2.3570241833480799E-17</v>
      </c>
      <c r="W61">
        <f t="shared" si="8"/>
        <v>1137.6512455516015</v>
      </c>
      <c r="X61" s="1">
        <f t="shared" si="9"/>
        <v>2.3570241833480801E-18</v>
      </c>
      <c r="Z61">
        <v>8790.0400400400395</v>
      </c>
      <c r="AA61" s="1">
        <v>1.08279107362612E-16</v>
      </c>
      <c r="AB61">
        <f t="shared" si="10"/>
        <v>1137.6512455516015</v>
      </c>
      <c r="AC61" s="1">
        <f t="shared" si="11"/>
        <v>1.0827910736261201E-17</v>
      </c>
      <c r="AE61">
        <v>8790.0400400400395</v>
      </c>
      <c r="AF61" s="1">
        <v>4.09203175085255E-9</v>
      </c>
      <c r="AG61">
        <f t="shared" si="12"/>
        <v>1137.6512455516015</v>
      </c>
      <c r="AH61" s="1">
        <f t="shared" si="13"/>
        <v>4.09203175085255E-10</v>
      </c>
      <c r="AJ61">
        <v>8790.0400400400395</v>
      </c>
      <c r="AK61" s="1">
        <v>1.99088969769178E-8</v>
      </c>
      <c r="AL61">
        <f t="shared" si="14"/>
        <v>1137.6512455516015</v>
      </c>
      <c r="AM61" s="1">
        <f t="shared" si="15"/>
        <v>1.9908896976917801E-9</v>
      </c>
    </row>
    <row r="62" spans="1:39" x14ac:dyDescent="0.25">
      <c r="A62">
        <v>8833.8338338338308</v>
      </c>
      <c r="B62" s="1">
        <v>9.7815935319410998E-28</v>
      </c>
      <c r="C62">
        <f t="shared" si="0"/>
        <v>1132.0113314447597</v>
      </c>
      <c r="D62" s="1">
        <f t="shared" si="1"/>
        <v>9.7815935319411007E-29</v>
      </c>
      <c r="F62">
        <v>8833.8338338338308</v>
      </c>
      <c r="G62" s="1">
        <v>4.3036895294065103E-27</v>
      </c>
      <c r="H62">
        <f t="shared" si="2"/>
        <v>1132.0113314447597</v>
      </c>
      <c r="I62" s="1">
        <f t="shared" si="3"/>
        <v>4.3036895294065107E-28</v>
      </c>
      <c r="K62">
        <v>8833.8338338338308</v>
      </c>
      <c r="L62" s="1">
        <v>2.1189331167121099E-6</v>
      </c>
      <c r="M62">
        <f t="shared" si="4"/>
        <v>1132.0113314447597</v>
      </c>
      <c r="N62" s="1">
        <f t="shared" si="5"/>
        <v>2.11893311671211E-7</v>
      </c>
      <c r="P62">
        <v>8833.8338338338308</v>
      </c>
      <c r="Q62" s="1">
        <v>1.0444352119338101E-5</v>
      </c>
      <c r="R62">
        <f t="shared" si="6"/>
        <v>1132.0113314447597</v>
      </c>
      <c r="S62" s="1">
        <f t="shared" si="7"/>
        <v>1.04443521193381E-6</v>
      </c>
      <c r="U62">
        <v>8833.8338338338308</v>
      </c>
      <c r="V62" s="1">
        <v>3.4704614202467002E-17</v>
      </c>
      <c r="W62">
        <f t="shared" si="8"/>
        <v>1132.0113314447597</v>
      </c>
      <c r="X62" s="1">
        <f t="shared" si="9"/>
        <v>3.4704614202467006E-18</v>
      </c>
      <c r="Z62">
        <v>8833.8338338338308</v>
      </c>
      <c r="AA62" s="1">
        <v>1.59429193546463E-16</v>
      </c>
      <c r="AB62">
        <f t="shared" si="10"/>
        <v>1132.0113314447597</v>
      </c>
      <c r="AC62" s="1">
        <f t="shared" si="11"/>
        <v>1.5942919354646299E-17</v>
      </c>
      <c r="AE62">
        <v>8833.8338338338308</v>
      </c>
      <c r="AF62" s="1">
        <v>4.9283071961823396E-9</v>
      </c>
      <c r="AG62">
        <f t="shared" si="12"/>
        <v>1132.0113314447597</v>
      </c>
      <c r="AH62" s="1">
        <f t="shared" si="13"/>
        <v>4.9283071961823396E-10</v>
      </c>
      <c r="AJ62">
        <v>8833.8338338338308</v>
      </c>
      <c r="AK62" s="1">
        <v>2.39776145966987E-8</v>
      </c>
      <c r="AL62">
        <f t="shared" si="14"/>
        <v>1132.0113314447597</v>
      </c>
      <c r="AM62" s="1">
        <f t="shared" si="15"/>
        <v>2.3977614596698702E-9</v>
      </c>
    </row>
    <row r="63" spans="1:39" x14ac:dyDescent="0.25">
      <c r="A63">
        <v>8877.6276276276203</v>
      </c>
      <c r="B63" s="1">
        <v>1.6788046031786201E-27</v>
      </c>
      <c r="C63">
        <f t="shared" si="0"/>
        <v>1126.4270613107831</v>
      </c>
      <c r="D63" s="1">
        <f t="shared" si="1"/>
        <v>1.6788046031786201E-28</v>
      </c>
      <c r="F63">
        <v>8877.6276276276203</v>
      </c>
      <c r="G63" s="1">
        <v>7.3863770448305699E-27</v>
      </c>
      <c r="H63">
        <f t="shared" si="2"/>
        <v>1126.4270613107831</v>
      </c>
      <c r="I63" s="1">
        <f t="shared" si="3"/>
        <v>7.3863770448305706E-28</v>
      </c>
      <c r="K63">
        <v>8877.6276276276203</v>
      </c>
      <c r="L63" s="1">
        <v>2.1525773549042599E-6</v>
      </c>
      <c r="M63">
        <f t="shared" si="4"/>
        <v>1126.4270613107831</v>
      </c>
      <c r="N63" s="1">
        <f t="shared" si="5"/>
        <v>2.1525773549042601E-7</v>
      </c>
      <c r="P63">
        <v>8877.6276276276203</v>
      </c>
      <c r="Q63" s="1">
        <v>1.0610186646013E-5</v>
      </c>
      <c r="R63">
        <f t="shared" si="6"/>
        <v>1126.4270613107831</v>
      </c>
      <c r="S63" s="1">
        <f t="shared" si="7"/>
        <v>1.0610186646013E-6</v>
      </c>
      <c r="U63">
        <v>8877.6276276276203</v>
      </c>
      <c r="V63" s="1">
        <v>5.0997226078369299E-17</v>
      </c>
      <c r="W63">
        <f t="shared" si="8"/>
        <v>1126.4270613107831</v>
      </c>
      <c r="X63" s="1">
        <f t="shared" si="9"/>
        <v>5.0997226078369303E-18</v>
      </c>
      <c r="Z63">
        <v>8877.6276276276203</v>
      </c>
      <c r="AA63" s="1">
        <v>2.3427566661159202E-16</v>
      </c>
      <c r="AB63">
        <f t="shared" si="10"/>
        <v>1126.4270613107831</v>
      </c>
      <c r="AC63" s="1">
        <f t="shared" si="11"/>
        <v>2.3427566661159203E-17</v>
      </c>
      <c r="AE63">
        <v>8877.6276276276203</v>
      </c>
      <c r="AF63" s="1">
        <v>5.9299867718755398E-9</v>
      </c>
      <c r="AG63">
        <f t="shared" si="12"/>
        <v>1126.4270613107831</v>
      </c>
      <c r="AH63" s="1">
        <f t="shared" si="13"/>
        <v>5.92998677187554E-10</v>
      </c>
      <c r="AJ63">
        <v>8877.6276276276203</v>
      </c>
      <c r="AK63" s="1">
        <v>2.8851070300507401E-8</v>
      </c>
      <c r="AL63">
        <f t="shared" si="14"/>
        <v>1126.4270613107831</v>
      </c>
      <c r="AM63" s="1">
        <f t="shared" si="15"/>
        <v>2.8851070300507405E-9</v>
      </c>
    </row>
    <row r="64" spans="1:39" x14ac:dyDescent="0.25">
      <c r="A64">
        <v>8921.4214214214207</v>
      </c>
      <c r="B64" s="1">
        <v>2.8746793671698E-27</v>
      </c>
      <c r="C64">
        <f t="shared" si="0"/>
        <v>1120.897615708275</v>
      </c>
      <c r="D64" s="1">
        <f t="shared" si="1"/>
        <v>2.8746793671698001E-28</v>
      </c>
      <c r="F64">
        <v>8921.4214214214207</v>
      </c>
      <c r="G64" s="1">
        <v>1.26479672790436E-26</v>
      </c>
      <c r="H64">
        <f t="shared" si="2"/>
        <v>1120.897615708275</v>
      </c>
      <c r="I64" s="1">
        <f t="shared" si="3"/>
        <v>1.26479672790436E-27</v>
      </c>
      <c r="K64">
        <v>8921.4214214214207</v>
      </c>
      <c r="L64" s="1">
        <v>2.1870292968011398E-6</v>
      </c>
      <c r="M64">
        <f t="shared" si="4"/>
        <v>1120.897615708275</v>
      </c>
      <c r="N64" s="1">
        <f t="shared" si="5"/>
        <v>2.1870292968011399E-7</v>
      </c>
      <c r="P64">
        <v>8921.4214214214207</v>
      </c>
      <c r="Q64" s="1">
        <v>1.07800023941025E-5</v>
      </c>
      <c r="R64">
        <f t="shared" si="6"/>
        <v>1120.897615708275</v>
      </c>
      <c r="S64" s="1">
        <f t="shared" si="7"/>
        <v>1.07800023941025E-6</v>
      </c>
      <c r="U64">
        <v>8921.4214214214207</v>
      </c>
      <c r="V64" s="1">
        <v>7.4789742427383505E-17</v>
      </c>
      <c r="W64">
        <f t="shared" si="8"/>
        <v>1120.897615708275</v>
      </c>
      <c r="X64" s="1">
        <f t="shared" si="9"/>
        <v>7.4789742427383511E-18</v>
      </c>
      <c r="Z64">
        <v>8921.4214214214207</v>
      </c>
      <c r="AA64" s="1">
        <v>3.4357587873424202E-16</v>
      </c>
      <c r="AB64">
        <f t="shared" si="10"/>
        <v>1120.897615708275</v>
      </c>
      <c r="AC64" s="1">
        <f t="shared" si="11"/>
        <v>3.4357587873424204E-17</v>
      </c>
      <c r="AE64">
        <v>8921.4214214214207</v>
      </c>
      <c r="AF64" s="1">
        <v>7.1286428355707797E-9</v>
      </c>
      <c r="AG64">
        <f t="shared" si="12"/>
        <v>1120.897615708275</v>
      </c>
      <c r="AH64" s="1">
        <f t="shared" si="13"/>
        <v>7.1286428355707805E-10</v>
      </c>
      <c r="AJ64">
        <v>8921.4214214214207</v>
      </c>
      <c r="AK64" s="1">
        <v>3.4682872577675503E-8</v>
      </c>
      <c r="AL64">
        <f t="shared" si="14"/>
        <v>1120.897615708275</v>
      </c>
      <c r="AM64" s="1">
        <f t="shared" si="15"/>
        <v>3.4682872577675504E-9</v>
      </c>
    </row>
    <row r="65" spans="1:39" x14ac:dyDescent="0.25">
      <c r="A65">
        <v>8965.2152152152103</v>
      </c>
      <c r="B65" s="1">
        <v>4.9110332452712498E-27</v>
      </c>
      <c r="C65">
        <f t="shared" si="0"/>
        <v>1115.422191207258</v>
      </c>
      <c r="D65" s="1">
        <f t="shared" si="1"/>
        <v>4.9110332452712503E-28</v>
      </c>
      <c r="F65">
        <v>8965.2152152152103</v>
      </c>
      <c r="G65" s="1">
        <v>2.1607483777796E-26</v>
      </c>
      <c r="H65">
        <f t="shared" si="2"/>
        <v>1115.422191207258</v>
      </c>
      <c r="I65" s="1">
        <f t="shared" si="3"/>
        <v>2.1607483777796E-27</v>
      </c>
      <c r="K65">
        <v>8965.2152152152103</v>
      </c>
      <c r="L65" s="1">
        <v>2.2223150049312599E-6</v>
      </c>
      <c r="M65">
        <f t="shared" si="4"/>
        <v>1115.422191207258</v>
      </c>
      <c r="N65" s="1">
        <f t="shared" si="5"/>
        <v>2.22231500493126E-7</v>
      </c>
      <c r="P65">
        <v>8965.2152152152103</v>
      </c>
      <c r="Q65" s="1">
        <v>1.0953927827418199E-5</v>
      </c>
      <c r="R65">
        <f t="shared" si="6"/>
        <v>1115.422191207258</v>
      </c>
      <c r="S65" s="1">
        <f t="shared" si="7"/>
        <v>1.09539278274182E-6</v>
      </c>
      <c r="U65">
        <v>8965.2152152152103</v>
      </c>
      <c r="V65" s="1">
        <v>1.09464594287575E-16</v>
      </c>
      <c r="W65">
        <f t="shared" si="8"/>
        <v>1115.422191207258</v>
      </c>
      <c r="X65" s="1">
        <f t="shared" si="9"/>
        <v>1.09464594287575E-17</v>
      </c>
      <c r="Z65">
        <v>8965.2152152152103</v>
      </c>
      <c r="AA65" s="1">
        <v>5.0286834734265304E-16</v>
      </c>
      <c r="AB65">
        <f t="shared" si="10"/>
        <v>1115.422191207258</v>
      </c>
      <c r="AC65" s="1">
        <f t="shared" si="11"/>
        <v>5.0286834734265304E-17</v>
      </c>
      <c r="AE65">
        <v>8965.2152152152103</v>
      </c>
      <c r="AF65" s="1">
        <v>8.5616439871702102E-9</v>
      </c>
      <c r="AG65">
        <f t="shared" si="12"/>
        <v>1115.422191207258</v>
      </c>
      <c r="AH65" s="1">
        <f t="shared" si="13"/>
        <v>8.5616439871702108E-10</v>
      </c>
      <c r="AJ65">
        <v>8965.2152152152103</v>
      </c>
      <c r="AK65" s="1">
        <v>4.1654830282806702E-8</v>
      </c>
      <c r="AL65">
        <f t="shared" si="14"/>
        <v>1115.422191207258</v>
      </c>
      <c r="AM65" s="1">
        <f t="shared" si="15"/>
        <v>4.1654830282806704E-9</v>
      </c>
    </row>
    <row r="66" spans="1:39" x14ac:dyDescent="0.25">
      <c r="A66">
        <v>9009.0090090089998</v>
      </c>
      <c r="B66" s="1">
        <v>8.3704108204975102E-27</v>
      </c>
      <c r="C66">
        <f t="shared" si="0"/>
        <v>1110.0000000000011</v>
      </c>
      <c r="D66" s="1">
        <f t="shared" si="1"/>
        <v>8.3704108204975109E-28</v>
      </c>
      <c r="F66">
        <v>9009.0090090089998</v>
      </c>
      <c r="G66" s="1">
        <v>3.6827996672907498E-26</v>
      </c>
      <c r="H66">
        <f t="shared" si="2"/>
        <v>1110.0000000000011</v>
      </c>
      <c r="I66" s="1">
        <f t="shared" si="3"/>
        <v>3.6827996672907499E-27</v>
      </c>
      <c r="K66">
        <v>9009.0090090089998</v>
      </c>
      <c r="L66" s="1">
        <v>2.2584616015733799E-6</v>
      </c>
      <c r="M66">
        <f t="shared" si="4"/>
        <v>1110.0000000000011</v>
      </c>
      <c r="N66" s="1">
        <f t="shared" si="5"/>
        <v>2.2584616015733801E-7</v>
      </c>
      <c r="P66">
        <v>9009.0090090089998</v>
      </c>
      <c r="Q66" s="1">
        <v>1.11320966333462E-5</v>
      </c>
      <c r="R66">
        <f t="shared" si="6"/>
        <v>1110.0000000000011</v>
      </c>
      <c r="S66" s="1">
        <f t="shared" si="7"/>
        <v>1.1132096633346199E-6</v>
      </c>
      <c r="U66">
        <v>9009.0090090089998</v>
      </c>
      <c r="V66" s="1">
        <v>1.5989742010151199E-16</v>
      </c>
      <c r="W66">
        <f t="shared" si="8"/>
        <v>1110.0000000000011</v>
      </c>
      <c r="X66" s="1">
        <f t="shared" si="9"/>
        <v>1.5989742010151199E-17</v>
      </c>
      <c r="Z66">
        <v>9009.0090090089998</v>
      </c>
      <c r="AA66" s="1">
        <v>7.3455122100541895E-16</v>
      </c>
      <c r="AB66">
        <f t="shared" si="10"/>
        <v>1110.0000000000011</v>
      </c>
      <c r="AC66" s="1">
        <f t="shared" si="11"/>
        <v>7.3455122100541895E-17</v>
      </c>
      <c r="AE66">
        <v>9009.0090090089998</v>
      </c>
      <c r="AF66" s="1">
        <v>1.02731741794862E-8</v>
      </c>
      <c r="AG66">
        <f t="shared" si="12"/>
        <v>1110.0000000000011</v>
      </c>
      <c r="AH66" s="1">
        <f t="shared" si="13"/>
        <v>1.02731741794862E-9</v>
      </c>
      <c r="AJ66">
        <v>9009.0090090089998</v>
      </c>
      <c r="AK66" s="1">
        <v>4.9981910898592599E-8</v>
      </c>
      <c r="AL66">
        <f t="shared" si="14"/>
        <v>1110.0000000000011</v>
      </c>
      <c r="AM66" s="1">
        <f t="shared" si="15"/>
        <v>4.9981910898592604E-9</v>
      </c>
    </row>
    <row r="67" spans="1:39" x14ac:dyDescent="0.25">
      <c r="A67">
        <v>9052.8028028028002</v>
      </c>
      <c r="B67" s="1">
        <v>1.4233377641423099E-26</v>
      </c>
      <c r="C67">
        <f t="shared" si="0"/>
        <v>1104.6302695231516</v>
      </c>
      <c r="D67" s="1">
        <f t="shared" si="1"/>
        <v>1.42333776414231E-27</v>
      </c>
      <c r="F67">
        <v>9052.8028028028002</v>
      </c>
      <c r="G67" s="1">
        <v>6.2623782232878695E-26</v>
      </c>
      <c r="H67">
        <f t="shared" si="2"/>
        <v>1104.6302695231516</v>
      </c>
      <c r="I67" s="1">
        <f t="shared" si="3"/>
        <v>6.2623782232878698E-27</v>
      </c>
      <c r="K67">
        <v>9052.8028028028002</v>
      </c>
      <c r="L67" s="1">
        <v>2.2954973208895302E-6</v>
      </c>
      <c r="M67">
        <f t="shared" si="4"/>
        <v>1104.6302695231516</v>
      </c>
      <c r="N67" s="1">
        <f t="shared" si="5"/>
        <v>2.2954973208895304E-7</v>
      </c>
      <c r="P67">
        <v>9052.8028028028002</v>
      </c>
      <c r="Q67" s="1">
        <v>1.13146479798139E-5</v>
      </c>
      <c r="R67">
        <f t="shared" si="6"/>
        <v>1104.6302695231516</v>
      </c>
      <c r="S67" s="1">
        <f t="shared" si="7"/>
        <v>1.1314647979813901E-6</v>
      </c>
      <c r="U67">
        <v>9052.8028028028002</v>
      </c>
      <c r="V67" s="1">
        <v>2.3310167380327501E-16</v>
      </c>
      <c r="W67">
        <f t="shared" si="8"/>
        <v>1104.6302695231516</v>
      </c>
      <c r="X67" s="1">
        <f t="shared" si="9"/>
        <v>2.3310167380327503E-17</v>
      </c>
      <c r="Z67">
        <v>9052.8028028028002</v>
      </c>
      <c r="AA67" s="1">
        <v>1.0708435383253801E-15</v>
      </c>
      <c r="AB67">
        <f t="shared" si="10"/>
        <v>1104.6302695231516</v>
      </c>
      <c r="AC67" s="1">
        <f t="shared" si="11"/>
        <v>1.0708435383253801E-16</v>
      </c>
      <c r="AE67">
        <v>9052.8028028028002</v>
      </c>
      <c r="AF67" s="1">
        <v>1.2315422506836101E-8</v>
      </c>
      <c r="AG67">
        <f t="shared" si="12"/>
        <v>1104.6302695231516</v>
      </c>
      <c r="AH67" s="1">
        <f t="shared" si="13"/>
        <v>1.2315422506836101E-9</v>
      </c>
      <c r="AJ67">
        <v>9052.8028028028002</v>
      </c>
      <c r="AK67" s="1">
        <v>5.9918029195333401E-8</v>
      </c>
      <c r="AL67">
        <f t="shared" si="14"/>
        <v>1104.6302695231516</v>
      </c>
      <c r="AM67" s="1">
        <f t="shared" si="15"/>
        <v>5.9918029195333408E-9</v>
      </c>
    </row>
    <row r="68" spans="1:39" x14ac:dyDescent="0.25">
      <c r="A68">
        <v>9096.5965965965897</v>
      </c>
      <c r="B68" s="1">
        <v>2.41464811510155E-26</v>
      </c>
      <c r="C68">
        <f t="shared" ref="C68:C131" si="16">C$1/A68</f>
        <v>1099.3122420907848</v>
      </c>
      <c r="D68" s="1">
        <f t="shared" ref="D68:D131" si="17">B68*D$1</f>
        <v>2.4146481151015501E-27</v>
      </c>
      <c r="F68">
        <v>9096.5965965965897</v>
      </c>
      <c r="G68" s="1">
        <v>1.06239292976442E-25</v>
      </c>
      <c r="H68">
        <f t="shared" ref="H68:H131" si="18">H$1/F68</f>
        <v>1099.3122420907848</v>
      </c>
      <c r="I68" s="1">
        <f t="shared" ref="I68:I131" si="19">G68*I$1</f>
        <v>1.0623929297644202E-26</v>
      </c>
      <c r="K68">
        <v>9096.5965965965897</v>
      </c>
      <c r="L68" s="1">
        <v>2.3334515640747899E-6</v>
      </c>
      <c r="M68">
        <f t="shared" ref="M68:M131" si="20">M$1/K68</f>
        <v>1099.3122420907848</v>
      </c>
      <c r="N68" s="1">
        <f t="shared" ref="N68:N131" si="21">L68*N$1</f>
        <v>2.33345156407479E-7</v>
      </c>
      <c r="P68">
        <v>9096.5965965965897</v>
      </c>
      <c r="Q68" s="1">
        <v>1.1501726787126599E-5</v>
      </c>
      <c r="R68">
        <f t="shared" ref="R68:R131" si="22">R$1/P68</f>
        <v>1099.3122420907848</v>
      </c>
      <c r="S68" s="1">
        <f t="shared" ref="S68:S131" si="23">Q68*S$1</f>
        <v>1.1501726787126601E-6</v>
      </c>
      <c r="U68">
        <v>9096.5965965965897</v>
      </c>
      <c r="V68" s="1">
        <v>3.39145046369341E-16</v>
      </c>
      <c r="W68">
        <f t="shared" ref="W68:W131" si="24">W$1/U68</f>
        <v>1099.3122420907848</v>
      </c>
      <c r="X68" s="1">
        <f t="shared" ref="X68:X131" si="25">V68*X$1</f>
        <v>3.3914504636934104E-17</v>
      </c>
      <c r="Z68">
        <v>9096.5965965965897</v>
      </c>
      <c r="AA68" s="1">
        <v>1.5579951680920401E-15</v>
      </c>
      <c r="AB68">
        <f t="shared" ref="AB68:AB131" si="26">AB$1/Z68</f>
        <v>1099.3122420907848</v>
      </c>
      <c r="AC68" s="1">
        <f t="shared" ref="AC68:AC131" si="27">AA68*AC$1</f>
        <v>1.5579951680920402E-16</v>
      </c>
      <c r="AE68">
        <v>9096.5965965965897</v>
      </c>
      <c r="AF68" s="1">
        <v>1.4749970704889099E-8</v>
      </c>
      <c r="AG68">
        <f t="shared" ref="AG68:AG131" si="28">AG$1/AE68</f>
        <v>1099.3122420907848</v>
      </c>
      <c r="AH68" s="1">
        <f t="shared" ref="AH68:AH131" si="29">AF68*AH$1</f>
        <v>1.47499707048891E-9</v>
      </c>
      <c r="AJ68">
        <v>9096.5965965965897</v>
      </c>
      <c r="AK68" s="1">
        <v>7.1762797811872501E-8</v>
      </c>
      <c r="AL68">
        <f t="shared" ref="AL68:AL131" si="30">AL$1/AJ68</f>
        <v>1099.3122420907848</v>
      </c>
      <c r="AM68" s="1">
        <f t="shared" ref="AM68:AM131" si="31">AK68*AM$1</f>
        <v>7.1762797811872501E-9</v>
      </c>
    </row>
    <row r="69" spans="1:39" x14ac:dyDescent="0.25">
      <c r="A69">
        <v>9140.3903903903902</v>
      </c>
      <c r="B69" s="1">
        <v>4.0867890338340998E-26</v>
      </c>
      <c r="C69">
        <f t="shared" si="16"/>
        <v>1094.0451745379878</v>
      </c>
      <c r="D69" s="1">
        <f t="shared" si="17"/>
        <v>4.0867890338340999E-27</v>
      </c>
      <c r="F69">
        <v>9140.3903903903902</v>
      </c>
      <c r="G69" s="1">
        <v>1.7980987572599401E-25</v>
      </c>
      <c r="H69">
        <f t="shared" si="18"/>
        <v>1094.0451745379878</v>
      </c>
      <c r="I69" s="1">
        <f t="shared" si="19"/>
        <v>1.7980987572599402E-26</v>
      </c>
      <c r="K69">
        <v>9140.3903903903902</v>
      </c>
      <c r="L69" s="1">
        <v>2.3723549577249801E-6</v>
      </c>
      <c r="M69">
        <f t="shared" si="20"/>
        <v>1094.0451745379878</v>
      </c>
      <c r="N69" s="1">
        <f t="shared" si="21"/>
        <v>2.3723549577249801E-7</v>
      </c>
      <c r="P69">
        <v>9140.3903903903902</v>
      </c>
      <c r="Q69" s="1">
        <v>1.16934840156654E-5</v>
      </c>
      <c r="R69">
        <f t="shared" si="22"/>
        <v>1094.0451745379878</v>
      </c>
      <c r="S69" s="1">
        <f t="shared" si="23"/>
        <v>1.1693484015665402E-6</v>
      </c>
      <c r="U69">
        <v>9140.3903903903902</v>
      </c>
      <c r="V69" s="1">
        <v>4.92449515691565E-16</v>
      </c>
      <c r="W69">
        <f t="shared" si="24"/>
        <v>1094.0451745379878</v>
      </c>
      <c r="X69" s="1">
        <f t="shared" si="25"/>
        <v>4.9244951569156503E-17</v>
      </c>
      <c r="Z69">
        <v>9140.3903903903902</v>
      </c>
      <c r="AA69" s="1">
        <v>2.2622590958948499E-15</v>
      </c>
      <c r="AB69">
        <f t="shared" si="26"/>
        <v>1094.0451745379878</v>
      </c>
      <c r="AC69" s="1">
        <f t="shared" si="27"/>
        <v>2.26225909589485E-16</v>
      </c>
      <c r="AE69">
        <v>9140.3903903903902</v>
      </c>
      <c r="AF69" s="1">
        <v>1.7649409404320198E-8</v>
      </c>
      <c r="AG69">
        <f t="shared" si="28"/>
        <v>1094.0451745379878</v>
      </c>
      <c r="AH69" s="1">
        <f t="shared" si="29"/>
        <v>1.7649409404320198E-9</v>
      </c>
      <c r="AJ69">
        <v>9140.3903903903902</v>
      </c>
      <c r="AK69" s="1">
        <v>8.5869390788780597E-8</v>
      </c>
      <c r="AL69">
        <f t="shared" si="30"/>
        <v>1094.0451745379878</v>
      </c>
      <c r="AM69" s="1">
        <f t="shared" si="31"/>
        <v>8.5869390788780604E-9</v>
      </c>
    </row>
    <row r="70" spans="1:39" x14ac:dyDescent="0.25">
      <c r="A70">
        <v>9184.1841841841797</v>
      </c>
      <c r="B70" s="1">
        <v>6.9006698379378198E-26</v>
      </c>
      <c r="C70">
        <f t="shared" si="16"/>
        <v>1088.8283378746598</v>
      </c>
      <c r="D70" s="1">
        <f t="shared" si="17"/>
        <v>6.9006698379378198E-27</v>
      </c>
      <c r="F70">
        <v>9184.1841841841797</v>
      </c>
      <c r="G70" s="1">
        <v>3.0361454327913399E-25</v>
      </c>
      <c r="H70">
        <f t="shared" si="18"/>
        <v>1088.8283378746598</v>
      </c>
      <c r="I70" s="1">
        <f t="shared" si="19"/>
        <v>3.0361454327913397E-26</v>
      </c>
      <c r="K70">
        <v>9184.1841841841797</v>
      </c>
      <c r="L70" s="1">
        <v>2.41223941563862E-6</v>
      </c>
      <c r="M70">
        <f t="shared" si="20"/>
        <v>1088.8283378746598</v>
      </c>
      <c r="N70" s="1">
        <f t="shared" si="21"/>
        <v>2.4122394156386199E-7</v>
      </c>
      <c r="P70">
        <v>9184.1841841841797</v>
      </c>
      <c r="Q70" s="1">
        <v>1.1890076970513E-5</v>
      </c>
      <c r="R70">
        <f t="shared" si="22"/>
        <v>1088.8283378746598</v>
      </c>
      <c r="S70" s="1">
        <f t="shared" si="23"/>
        <v>1.1890076970513E-6</v>
      </c>
      <c r="U70">
        <v>9184.1841841841797</v>
      </c>
      <c r="V70" s="1">
        <v>7.1363164815676696E-16</v>
      </c>
      <c r="W70">
        <f t="shared" si="24"/>
        <v>1088.8283378746598</v>
      </c>
      <c r="X70" s="1">
        <f t="shared" si="25"/>
        <v>7.1363164815676696E-17</v>
      </c>
      <c r="Z70">
        <v>9184.1841841841797</v>
      </c>
      <c r="AA70" s="1">
        <v>3.2783455678576298E-15</v>
      </c>
      <c r="AB70">
        <f t="shared" si="26"/>
        <v>1088.8283378746598</v>
      </c>
      <c r="AC70" s="1">
        <f t="shared" si="27"/>
        <v>3.2783455678576298E-16</v>
      </c>
      <c r="AE70">
        <v>9184.1841841841797</v>
      </c>
      <c r="AF70" s="1">
        <v>2.1099218738675499E-8</v>
      </c>
      <c r="AG70">
        <f t="shared" si="28"/>
        <v>1088.8283378746598</v>
      </c>
      <c r="AH70" s="1">
        <f t="shared" si="29"/>
        <v>2.1099218738675499E-9</v>
      </c>
      <c r="AJ70">
        <v>9184.1841841841797</v>
      </c>
      <c r="AK70" s="1">
        <v>1.02653693259889E-7</v>
      </c>
      <c r="AL70">
        <f t="shared" si="30"/>
        <v>1088.8283378746598</v>
      </c>
      <c r="AM70" s="1">
        <f t="shared" si="31"/>
        <v>1.0265369325988901E-8</v>
      </c>
    </row>
    <row r="71" spans="1:39" x14ac:dyDescent="0.25">
      <c r="A71">
        <v>9227.9779779779692</v>
      </c>
      <c r="B71" s="1">
        <v>1.1624637183465E-25</v>
      </c>
      <c r="C71">
        <f t="shared" si="16"/>
        <v>1083.6610169491535</v>
      </c>
      <c r="D71" s="1">
        <f t="shared" si="17"/>
        <v>1.1624637183465001E-26</v>
      </c>
      <c r="F71">
        <v>9227.9779779779692</v>
      </c>
      <c r="G71" s="1">
        <v>5.1145888618518499E-25</v>
      </c>
      <c r="H71">
        <f t="shared" si="18"/>
        <v>1083.6610169491535</v>
      </c>
      <c r="I71" s="1">
        <f t="shared" si="19"/>
        <v>5.1145888618518504E-26</v>
      </c>
      <c r="K71">
        <v>9227.9779779779692</v>
      </c>
      <c r="L71" s="1">
        <v>2.4531382042861099E-6</v>
      </c>
      <c r="M71">
        <f t="shared" si="20"/>
        <v>1083.6610169491535</v>
      </c>
      <c r="N71" s="1">
        <f t="shared" si="21"/>
        <v>2.4531382042861101E-7</v>
      </c>
      <c r="P71">
        <v>9227.9779779779692</v>
      </c>
      <c r="Q71" s="1">
        <v>1.2091669624155501E-5</v>
      </c>
      <c r="R71">
        <f t="shared" si="22"/>
        <v>1083.6610169491535</v>
      </c>
      <c r="S71" s="1">
        <f t="shared" si="23"/>
        <v>1.2091669624155501E-6</v>
      </c>
      <c r="U71">
        <v>9227.9779779779692</v>
      </c>
      <c r="V71" s="1">
        <v>1.0321020477772599E-15</v>
      </c>
      <c r="W71">
        <f t="shared" si="24"/>
        <v>1083.6610169491535</v>
      </c>
      <c r="X71" s="1">
        <f t="shared" si="25"/>
        <v>1.03210204777726E-16</v>
      </c>
      <c r="Z71">
        <v>9227.9779779779692</v>
      </c>
      <c r="AA71" s="1">
        <v>4.7413636750091401E-15</v>
      </c>
      <c r="AB71">
        <f t="shared" si="26"/>
        <v>1083.6610169491535</v>
      </c>
      <c r="AC71" s="1">
        <f t="shared" si="27"/>
        <v>4.7413636750091401E-16</v>
      </c>
      <c r="AE71">
        <v>9227.9779779779692</v>
      </c>
      <c r="AF71" s="1">
        <v>2.5199954080957201E-8</v>
      </c>
      <c r="AG71">
        <f t="shared" si="28"/>
        <v>1083.6610169491535</v>
      </c>
      <c r="AH71" s="1">
        <f t="shared" si="29"/>
        <v>2.5199954080957202E-9</v>
      </c>
      <c r="AJ71">
        <v>9227.9779779779692</v>
      </c>
      <c r="AK71" s="1">
        <v>1.2260493568172E-7</v>
      </c>
      <c r="AL71">
        <f t="shared" si="30"/>
        <v>1083.6610169491535</v>
      </c>
      <c r="AM71" s="1">
        <f t="shared" si="31"/>
        <v>1.2260493568172E-8</v>
      </c>
    </row>
    <row r="72" spans="1:39" x14ac:dyDescent="0.25">
      <c r="A72">
        <v>9271.7717717717696</v>
      </c>
      <c r="B72" s="1">
        <v>1.9536439125798701E-25</v>
      </c>
      <c r="C72">
        <f t="shared" si="16"/>
        <v>1078.5425101214578</v>
      </c>
      <c r="D72" s="1">
        <f t="shared" si="17"/>
        <v>1.9536439125798702E-26</v>
      </c>
      <c r="F72">
        <v>9271.7717717717696</v>
      </c>
      <c r="G72" s="1">
        <v>8.5956105447475891E-25</v>
      </c>
      <c r="H72">
        <f t="shared" si="18"/>
        <v>1078.5425101214578</v>
      </c>
      <c r="I72" s="1">
        <f t="shared" si="19"/>
        <v>8.5956105447475898E-26</v>
      </c>
      <c r="K72">
        <v>9271.7717717717696</v>
      </c>
      <c r="L72" s="1">
        <v>2.4950860121969501E-6</v>
      </c>
      <c r="M72">
        <f t="shared" si="20"/>
        <v>1078.5425101214578</v>
      </c>
      <c r="N72" s="1">
        <f t="shared" si="21"/>
        <v>2.4950860121969501E-7</v>
      </c>
      <c r="P72">
        <v>9271.7717717717696</v>
      </c>
      <c r="Q72" s="1">
        <v>1.22984329584956E-5</v>
      </c>
      <c r="R72">
        <f t="shared" si="22"/>
        <v>1078.5425101214578</v>
      </c>
      <c r="S72" s="1">
        <f t="shared" si="23"/>
        <v>1.2298432958495602E-6</v>
      </c>
      <c r="U72">
        <v>9271.7717717717696</v>
      </c>
      <c r="V72" s="1">
        <v>1.48972919230244E-15</v>
      </c>
      <c r="W72">
        <f t="shared" si="24"/>
        <v>1078.5425101214578</v>
      </c>
      <c r="X72" s="1">
        <f t="shared" si="25"/>
        <v>1.4897291923024402E-16</v>
      </c>
      <c r="Z72">
        <v>9271.7717717717696</v>
      </c>
      <c r="AA72" s="1">
        <v>6.8436526147730497E-15</v>
      </c>
      <c r="AB72">
        <f t="shared" si="26"/>
        <v>1078.5425101214578</v>
      </c>
      <c r="AC72" s="1">
        <f t="shared" si="27"/>
        <v>6.8436526147730502E-16</v>
      </c>
      <c r="AE72">
        <v>9271.7717717717696</v>
      </c>
      <c r="AF72" s="1">
        <v>3.0069783548543497E-8</v>
      </c>
      <c r="AG72">
        <f t="shared" si="28"/>
        <v>1078.5425101214578</v>
      </c>
      <c r="AH72" s="1">
        <f t="shared" si="29"/>
        <v>3.0069783548543497E-9</v>
      </c>
      <c r="AJ72">
        <v>9271.7717717717696</v>
      </c>
      <c r="AK72" s="1">
        <v>1.4629803951580801E-7</v>
      </c>
      <c r="AL72">
        <f t="shared" si="30"/>
        <v>1078.5425101214578</v>
      </c>
      <c r="AM72" s="1">
        <f t="shared" si="31"/>
        <v>1.4629803951580801E-8</v>
      </c>
    </row>
    <row r="73" spans="1:39" x14ac:dyDescent="0.25">
      <c r="A73">
        <v>9315.5655655655592</v>
      </c>
      <c r="B73" s="1">
        <v>3.2755797345717502E-25</v>
      </c>
      <c r="C73">
        <f t="shared" si="16"/>
        <v>1073.4721289456018</v>
      </c>
      <c r="D73" s="1">
        <f t="shared" si="17"/>
        <v>3.2755797345717503E-26</v>
      </c>
      <c r="F73">
        <v>9315.5655655655592</v>
      </c>
      <c r="G73" s="1">
        <v>1.4411842160870399E-24</v>
      </c>
      <c r="H73">
        <f t="shared" si="18"/>
        <v>1073.4721289456018</v>
      </c>
      <c r="I73" s="1">
        <f t="shared" si="19"/>
        <v>1.4411842160870401E-25</v>
      </c>
      <c r="K73">
        <v>9315.5655655655592</v>
      </c>
      <c r="L73" s="1">
        <v>2.53811902353516E-6</v>
      </c>
      <c r="M73">
        <f t="shared" si="20"/>
        <v>1073.4721289456018</v>
      </c>
      <c r="N73" s="1">
        <f t="shared" si="21"/>
        <v>2.5381190235351601E-7</v>
      </c>
      <c r="P73">
        <v>9315.5655655655592</v>
      </c>
      <c r="Q73" s="1">
        <v>1.2510545327511399E-5</v>
      </c>
      <c r="R73">
        <f t="shared" si="22"/>
        <v>1073.4721289456018</v>
      </c>
      <c r="S73" s="1">
        <f t="shared" si="23"/>
        <v>1.2510545327511399E-6</v>
      </c>
      <c r="U73">
        <v>9315.5655655655592</v>
      </c>
      <c r="V73" s="1">
        <v>2.14599233874735E-15</v>
      </c>
      <c r="W73">
        <f t="shared" si="24"/>
        <v>1073.4721289456018</v>
      </c>
      <c r="X73" s="1">
        <f t="shared" si="25"/>
        <v>2.14599233874735E-16</v>
      </c>
      <c r="Z73">
        <v>9315.5655655655592</v>
      </c>
      <c r="AA73" s="1">
        <v>9.8584535741376694E-15</v>
      </c>
      <c r="AB73">
        <f t="shared" si="26"/>
        <v>1073.4721289456018</v>
      </c>
      <c r="AC73" s="1">
        <f t="shared" si="27"/>
        <v>9.8584535741376694E-16</v>
      </c>
      <c r="AE73">
        <v>9315.5655655655592</v>
      </c>
      <c r="AF73" s="1">
        <v>3.5847430554773303E-8</v>
      </c>
      <c r="AG73">
        <f t="shared" si="28"/>
        <v>1073.4721289456018</v>
      </c>
      <c r="AH73" s="1">
        <f t="shared" si="29"/>
        <v>3.5847430554773306E-9</v>
      </c>
      <c r="AJ73">
        <v>9315.5655655655592</v>
      </c>
      <c r="AK73" s="1">
        <v>1.7440793357810701E-7</v>
      </c>
      <c r="AL73">
        <f t="shared" si="30"/>
        <v>1073.4721289456018</v>
      </c>
      <c r="AM73" s="1">
        <f t="shared" si="31"/>
        <v>1.7440793357810703E-8</v>
      </c>
    </row>
    <row r="74" spans="1:39" x14ac:dyDescent="0.25">
      <c r="A74">
        <v>9359.3593593593596</v>
      </c>
      <c r="B74" s="1">
        <v>5.47906941648979E-25</v>
      </c>
      <c r="C74">
        <f t="shared" si="16"/>
        <v>1068.4491978609626</v>
      </c>
      <c r="D74" s="1">
        <f t="shared" si="17"/>
        <v>5.4790694164897905E-26</v>
      </c>
      <c r="F74">
        <v>9359.3593593593596</v>
      </c>
      <c r="G74" s="1">
        <v>2.4106720036606501E-24</v>
      </c>
      <c r="H74">
        <f t="shared" si="18"/>
        <v>1068.4491978609626</v>
      </c>
      <c r="I74" s="1">
        <f t="shared" si="19"/>
        <v>2.4106720036606504E-25</v>
      </c>
      <c r="K74">
        <v>9359.3593593593596</v>
      </c>
      <c r="L74" s="1">
        <v>2.5822749961544799E-6</v>
      </c>
      <c r="M74">
        <f t="shared" si="20"/>
        <v>1068.4491978609626</v>
      </c>
      <c r="N74" s="1">
        <f t="shared" si="21"/>
        <v>2.5822749961544798E-7</v>
      </c>
      <c r="P74">
        <v>9359.3593593593596</v>
      </c>
      <c r="Q74" s="1">
        <v>1.27281928419943E-5</v>
      </c>
      <c r="R74">
        <f t="shared" si="22"/>
        <v>1068.4491978609626</v>
      </c>
      <c r="S74" s="1">
        <f t="shared" si="23"/>
        <v>1.2728192841994301E-6</v>
      </c>
      <c r="U74">
        <v>9359.3593593593596</v>
      </c>
      <c r="V74" s="1">
        <v>3.0852130295681201E-15</v>
      </c>
      <c r="W74">
        <f t="shared" si="24"/>
        <v>1068.4491978609626</v>
      </c>
      <c r="X74" s="1">
        <f t="shared" si="25"/>
        <v>3.0852130295681204E-16</v>
      </c>
      <c r="Z74">
        <v>9359.3593593593596</v>
      </c>
      <c r="AA74" s="1">
        <v>1.41731304763538E-14</v>
      </c>
      <c r="AB74">
        <f t="shared" si="26"/>
        <v>1068.4491978609626</v>
      </c>
      <c r="AC74" s="1">
        <f t="shared" si="27"/>
        <v>1.4173130476353802E-15</v>
      </c>
      <c r="AE74">
        <v>9359.3593593593596</v>
      </c>
      <c r="AF74" s="1">
        <v>4.2695582188737403E-8</v>
      </c>
      <c r="AG74">
        <f t="shared" si="28"/>
        <v>1068.4491978609626</v>
      </c>
      <c r="AH74" s="1">
        <f t="shared" si="29"/>
        <v>4.2695582188737405E-9</v>
      </c>
      <c r="AJ74">
        <v>9359.3593593593596</v>
      </c>
      <c r="AK74" s="1">
        <v>2.0772613677496501E-7</v>
      </c>
      <c r="AL74">
        <f t="shared" si="30"/>
        <v>1068.4491978609626</v>
      </c>
      <c r="AM74" s="1">
        <f t="shared" si="31"/>
        <v>2.0772613677496503E-8</v>
      </c>
    </row>
    <row r="75" spans="1:39" x14ac:dyDescent="0.25">
      <c r="A75">
        <v>9403.1531531531491</v>
      </c>
      <c r="B75" s="1">
        <v>9.1432486050903808E-25</v>
      </c>
      <c r="C75">
        <f t="shared" si="16"/>
        <v>1063.4730538922161</v>
      </c>
      <c r="D75" s="1">
        <f t="shared" si="17"/>
        <v>9.143248605090381E-26</v>
      </c>
      <c r="F75">
        <v>9403.1531531531491</v>
      </c>
      <c r="G75" s="1">
        <v>4.0228315721762898E-24</v>
      </c>
      <c r="H75">
        <f t="shared" si="18"/>
        <v>1063.4730538922161</v>
      </c>
      <c r="I75" s="1">
        <f t="shared" si="19"/>
        <v>4.0228315721762902E-25</v>
      </c>
      <c r="K75">
        <v>9403.1531531531491</v>
      </c>
      <c r="L75" s="1">
        <v>2.62759334444774E-6</v>
      </c>
      <c r="M75">
        <f t="shared" si="20"/>
        <v>1063.4730538922161</v>
      </c>
      <c r="N75" s="1">
        <f t="shared" si="21"/>
        <v>2.6275933444477401E-7</v>
      </c>
      <c r="P75">
        <v>9403.1531531531491</v>
      </c>
      <c r="Q75" s="1">
        <v>1.2951569777919601E-5</v>
      </c>
      <c r="R75">
        <f t="shared" si="22"/>
        <v>1063.4730538922161</v>
      </c>
      <c r="S75" s="1">
        <f t="shared" si="23"/>
        <v>1.2951569777919601E-6</v>
      </c>
      <c r="U75">
        <v>9403.1531531531491</v>
      </c>
      <c r="V75" s="1">
        <v>4.4266817187709201E-15</v>
      </c>
      <c r="W75">
        <f t="shared" si="24"/>
        <v>1063.4730538922161</v>
      </c>
      <c r="X75" s="1">
        <f t="shared" si="25"/>
        <v>4.4266817187709205E-16</v>
      </c>
      <c r="Z75">
        <v>9403.1531531531491</v>
      </c>
      <c r="AA75" s="1">
        <v>2.0335690591263001E-14</v>
      </c>
      <c r="AB75">
        <f t="shared" si="26"/>
        <v>1063.4730538922161</v>
      </c>
      <c r="AC75" s="1">
        <f t="shared" si="27"/>
        <v>2.0335690591263001E-15</v>
      </c>
      <c r="AE75">
        <v>9403.1531531531491</v>
      </c>
      <c r="AF75" s="1">
        <v>5.0804832672473198E-8</v>
      </c>
      <c r="AG75">
        <f t="shared" si="28"/>
        <v>1063.4730538922161</v>
      </c>
      <c r="AH75" s="1">
        <f t="shared" si="29"/>
        <v>5.0804832672473205E-9</v>
      </c>
      <c r="AJ75">
        <v>9403.1531531531491</v>
      </c>
      <c r="AK75" s="1">
        <v>2.4717994414268199E-7</v>
      </c>
      <c r="AL75">
        <f t="shared" si="30"/>
        <v>1063.4730538922161</v>
      </c>
      <c r="AM75" s="1">
        <f t="shared" si="31"/>
        <v>2.4717994414268199E-8</v>
      </c>
    </row>
    <row r="76" spans="1:39" x14ac:dyDescent="0.25">
      <c r="A76">
        <v>9446.9469469469404</v>
      </c>
      <c r="B76" s="1">
        <v>1.52218946325824E-24</v>
      </c>
      <c r="C76">
        <f t="shared" si="16"/>
        <v>1058.5430463576167</v>
      </c>
      <c r="D76" s="1">
        <f t="shared" si="17"/>
        <v>1.5221894632582402E-25</v>
      </c>
      <c r="F76">
        <v>9446.9469469469404</v>
      </c>
      <c r="G76" s="1">
        <v>6.6973043128458304E-24</v>
      </c>
      <c r="H76">
        <f t="shared" si="18"/>
        <v>1058.5430463576167</v>
      </c>
      <c r="I76" s="1">
        <f t="shared" si="19"/>
        <v>6.6973043128458311E-25</v>
      </c>
      <c r="K76">
        <v>9446.9469469469404</v>
      </c>
      <c r="L76" s="1">
        <v>2.6741152273298501E-6</v>
      </c>
      <c r="M76">
        <f t="shared" si="20"/>
        <v>1058.5430463576167</v>
      </c>
      <c r="N76" s="1">
        <f t="shared" si="21"/>
        <v>2.6741152273298504E-7</v>
      </c>
      <c r="P76">
        <v>9446.9469469469404</v>
      </c>
      <c r="Q76" s="1">
        <v>1.3180879010119E-5</v>
      </c>
      <c r="R76">
        <f t="shared" si="22"/>
        <v>1058.5430463576167</v>
      </c>
      <c r="S76" s="1">
        <f t="shared" si="23"/>
        <v>1.3180879010119002E-6</v>
      </c>
      <c r="U76">
        <v>9446.9469469469404</v>
      </c>
      <c r="V76" s="1">
        <v>6.3388078616646201E-15</v>
      </c>
      <c r="W76">
        <f t="shared" si="24"/>
        <v>1058.5430463576167</v>
      </c>
      <c r="X76" s="1">
        <f t="shared" si="25"/>
        <v>6.3388078616646201E-16</v>
      </c>
      <c r="Z76">
        <v>9446.9469469469404</v>
      </c>
      <c r="AA76" s="1">
        <v>2.9119788496577899E-14</v>
      </c>
      <c r="AB76">
        <f t="shared" si="26"/>
        <v>1058.5430463576167</v>
      </c>
      <c r="AC76" s="1">
        <f t="shared" si="27"/>
        <v>2.91197884965779E-15</v>
      </c>
      <c r="AE76">
        <v>9446.9469469469404</v>
      </c>
      <c r="AF76" s="1">
        <v>6.0398240686385095E-8</v>
      </c>
      <c r="AG76">
        <f t="shared" si="28"/>
        <v>1058.5430463576167</v>
      </c>
      <c r="AH76" s="1">
        <f t="shared" si="29"/>
        <v>6.03982406863851E-9</v>
      </c>
      <c r="AJ76">
        <v>9446.9469469469404</v>
      </c>
      <c r="AK76" s="1">
        <v>2.9385459953036799E-7</v>
      </c>
      <c r="AL76">
        <f t="shared" si="30"/>
        <v>1058.5430463576167</v>
      </c>
      <c r="AM76" s="1">
        <f t="shared" si="31"/>
        <v>2.93854599530368E-8</v>
      </c>
    </row>
    <row r="77" spans="1:39" x14ac:dyDescent="0.25">
      <c r="A77">
        <v>9490.7407407407409</v>
      </c>
      <c r="B77" s="1">
        <v>2.5281964151131201E-24</v>
      </c>
      <c r="C77">
        <f t="shared" si="16"/>
        <v>1053.6585365853659</v>
      </c>
      <c r="D77" s="1">
        <f t="shared" si="17"/>
        <v>2.5281964151131203E-25</v>
      </c>
      <c r="F77">
        <v>9490.7407407407409</v>
      </c>
      <c r="G77" s="1">
        <v>1.11235172515354E-23</v>
      </c>
      <c r="H77">
        <f t="shared" si="18"/>
        <v>1053.6585365853659</v>
      </c>
      <c r="I77" s="1">
        <f t="shared" si="19"/>
        <v>1.1123517251535401E-24</v>
      </c>
      <c r="K77">
        <v>9490.7407407407409</v>
      </c>
      <c r="L77" s="1">
        <v>2.7218836417212498E-6</v>
      </c>
      <c r="M77">
        <f t="shared" si="20"/>
        <v>1053.6585365853659</v>
      </c>
      <c r="N77" s="1">
        <f t="shared" si="21"/>
        <v>2.7218836417212498E-7</v>
      </c>
      <c r="P77">
        <v>9490.7407407407409</v>
      </c>
      <c r="Q77" s="1">
        <v>1.3416332473067599E-5</v>
      </c>
      <c r="R77">
        <f t="shared" si="22"/>
        <v>1053.6585365853659</v>
      </c>
      <c r="S77" s="1">
        <f t="shared" si="23"/>
        <v>1.34163324730676E-6</v>
      </c>
      <c r="U77">
        <v>9490.7407407407409</v>
      </c>
      <c r="V77" s="1">
        <v>9.0588491827235993E-15</v>
      </c>
      <c r="W77">
        <f t="shared" si="24"/>
        <v>1053.6585365853659</v>
      </c>
      <c r="X77" s="1">
        <f t="shared" si="25"/>
        <v>9.0588491827236005E-16</v>
      </c>
      <c r="Z77">
        <v>9490.7407407407409</v>
      </c>
      <c r="AA77" s="1">
        <v>4.1615360171846999E-14</v>
      </c>
      <c r="AB77">
        <f t="shared" si="26"/>
        <v>1053.6585365853659</v>
      </c>
      <c r="AC77" s="1">
        <f t="shared" si="27"/>
        <v>4.1615360171846999E-15</v>
      </c>
      <c r="AE77">
        <v>9490.7407407407409</v>
      </c>
      <c r="AF77" s="1">
        <v>7.1736590089162497E-8</v>
      </c>
      <c r="AG77">
        <f t="shared" si="28"/>
        <v>1053.6585365853659</v>
      </c>
      <c r="AH77" s="1">
        <f t="shared" si="29"/>
        <v>7.17365900891625E-9</v>
      </c>
      <c r="AJ77">
        <v>9490.7407407407409</v>
      </c>
      <c r="AK77" s="1">
        <v>3.4901889049686898E-7</v>
      </c>
      <c r="AL77">
        <f t="shared" si="30"/>
        <v>1053.6585365853659</v>
      </c>
      <c r="AM77" s="1">
        <f t="shared" si="31"/>
        <v>3.4901889049686898E-8</v>
      </c>
    </row>
    <row r="78" spans="1:39" x14ac:dyDescent="0.25">
      <c r="A78">
        <v>9534.5345345345304</v>
      </c>
      <c r="B78" s="1">
        <v>4.1891544403951998E-24</v>
      </c>
      <c r="C78">
        <f t="shared" si="16"/>
        <v>1048.8188976377958</v>
      </c>
      <c r="D78" s="1">
        <f t="shared" si="17"/>
        <v>4.1891544403952001E-25</v>
      </c>
      <c r="F78">
        <v>9534.5345345345304</v>
      </c>
      <c r="G78" s="1">
        <v>1.8431373214726E-23</v>
      </c>
      <c r="H78">
        <f t="shared" si="18"/>
        <v>1048.8188976377958</v>
      </c>
      <c r="I78" s="1">
        <f t="shared" si="19"/>
        <v>1.8431373214726E-24</v>
      </c>
      <c r="K78">
        <v>9534.5345345345304</v>
      </c>
      <c r="L78" s="1">
        <v>2.7709435219283898E-6</v>
      </c>
      <c r="M78">
        <f t="shared" si="20"/>
        <v>1048.8188976377958</v>
      </c>
      <c r="N78" s="1">
        <f t="shared" si="21"/>
        <v>2.7709435219283897E-7</v>
      </c>
      <c r="P78">
        <v>9534.5345345345304</v>
      </c>
      <c r="Q78" s="1">
        <v>1.36581516507352E-5</v>
      </c>
      <c r="R78">
        <f t="shared" si="22"/>
        <v>1048.8188976377958</v>
      </c>
      <c r="S78" s="1">
        <f t="shared" si="23"/>
        <v>1.3658151650735201E-6</v>
      </c>
      <c r="U78">
        <v>9534.5345345345304</v>
      </c>
      <c r="V78" s="1">
        <v>1.29203602015738E-14</v>
      </c>
      <c r="W78">
        <f t="shared" si="24"/>
        <v>1048.8188976377958</v>
      </c>
      <c r="X78" s="1">
        <f t="shared" si="25"/>
        <v>1.29203602015738E-15</v>
      </c>
      <c r="Z78">
        <v>9534.5345345345304</v>
      </c>
      <c r="AA78" s="1">
        <v>5.9354718518101695E-14</v>
      </c>
      <c r="AB78">
        <f t="shared" si="26"/>
        <v>1048.8188976377958</v>
      </c>
      <c r="AC78" s="1">
        <f t="shared" si="27"/>
        <v>5.9354718518101698E-15</v>
      </c>
      <c r="AE78">
        <v>9534.5345345345304</v>
      </c>
      <c r="AF78" s="1">
        <v>8.5124455618458206E-8</v>
      </c>
      <c r="AG78">
        <f t="shared" si="28"/>
        <v>1048.8188976377958</v>
      </c>
      <c r="AH78" s="1">
        <f t="shared" si="29"/>
        <v>8.5124455618458213E-9</v>
      </c>
      <c r="AJ78">
        <v>9534.5345345345304</v>
      </c>
      <c r="AK78" s="1">
        <v>4.1415465966778098E-7</v>
      </c>
      <c r="AL78">
        <f t="shared" si="30"/>
        <v>1048.8188976377958</v>
      </c>
      <c r="AM78" s="1">
        <f t="shared" si="31"/>
        <v>4.1415465966778098E-8</v>
      </c>
    </row>
    <row r="79" spans="1:39" x14ac:dyDescent="0.25">
      <c r="A79">
        <v>9578.3283283283199</v>
      </c>
      <c r="B79" s="1">
        <v>6.9249239375105194E-24</v>
      </c>
      <c r="C79">
        <f t="shared" si="16"/>
        <v>1044.02351404311</v>
      </c>
      <c r="D79" s="1">
        <f t="shared" si="17"/>
        <v>6.9249239375105199E-25</v>
      </c>
      <c r="F79">
        <v>9578.3283283283199</v>
      </c>
      <c r="G79" s="1">
        <v>3.0468167118662003E-23</v>
      </c>
      <c r="H79">
        <f t="shared" si="18"/>
        <v>1044.02351404311</v>
      </c>
      <c r="I79" s="1">
        <f t="shared" si="19"/>
        <v>3.0468167118662003E-24</v>
      </c>
      <c r="K79">
        <v>9578.3283283283199</v>
      </c>
      <c r="L79" s="1">
        <v>2.8213418453501199E-6</v>
      </c>
      <c r="M79">
        <f t="shared" si="20"/>
        <v>1044.02351404311</v>
      </c>
      <c r="N79" s="1">
        <f t="shared" si="21"/>
        <v>2.8213418453501199E-7</v>
      </c>
      <c r="P79">
        <v>9578.3283283283199</v>
      </c>
      <c r="Q79" s="1">
        <v>1.3906568097620301E-5</v>
      </c>
      <c r="R79">
        <f t="shared" si="22"/>
        <v>1044.02351404311</v>
      </c>
      <c r="S79" s="1">
        <f t="shared" si="23"/>
        <v>1.3906568097620302E-6</v>
      </c>
      <c r="U79">
        <v>9578.3283283283199</v>
      </c>
      <c r="V79" s="1">
        <v>1.83912972600002E-14</v>
      </c>
      <c r="W79">
        <f t="shared" si="24"/>
        <v>1044.02351404311</v>
      </c>
      <c r="X79" s="1">
        <f t="shared" si="25"/>
        <v>1.8391297260000201E-15</v>
      </c>
      <c r="Z79">
        <v>9578.3283283283199</v>
      </c>
      <c r="AA79" s="1">
        <v>8.4487603675095397E-14</v>
      </c>
      <c r="AB79">
        <f t="shared" si="26"/>
        <v>1044.02351404311</v>
      </c>
      <c r="AC79" s="1">
        <f t="shared" si="27"/>
        <v>8.4487603675095397E-15</v>
      </c>
      <c r="AE79">
        <v>9578.3283283283199</v>
      </c>
      <c r="AF79" s="1">
        <v>1.0091718868543299E-7</v>
      </c>
      <c r="AG79">
        <f t="shared" si="28"/>
        <v>1044.02351404311</v>
      </c>
      <c r="AH79" s="1">
        <f t="shared" si="29"/>
        <v>1.0091718868543301E-8</v>
      </c>
      <c r="AJ79">
        <v>9578.3283283283199</v>
      </c>
      <c r="AK79" s="1">
        <v>4.9099079261051E-7</v>
      </c>
      <c r="AL79">
        <f t="shared" si="30"/>
        <v>1044.02351404311</v>
      </c>
      <c r="AM79" s="1">
        <f t="shared" si="31"/>
        <v>4.9099079261051005E-8</v>
      </c>
    </row>
    <row r="80" spans="1:39" x14ac:dyDescent="0.25">
      <c r="A80">
        <v>9622.1221221221203</v>
      </c>
      <c r="B80" s="1">
        <v>1.14202705558334E-23</v>
      </c>
      <c r="C80">
        <f t="shared" si="16"/>
        <v>1039.2717815344606</v>
      </c>
      <c r="D80" s="1">
        <f t="shared" si="17"/>
        <v>1.1420270555833401E-24</v>
      </c>
      <c r="F80">
        <v>9622.1221221221203</v>
      </c>
      <c r="G80" s="1">
        <v>5.0246719671632297E-23</v>
      </c>
      <c r="H80">
        <f t="shared" si="18"/>
        <v>1039.2717815344606</v>
      </c>
      <c r="I80" s="1">
        <f t="shared" si="19"/>
        <v>5.0246719671632303E-24</v>
      </c>
      <c r="K80">
        <v>9622.1221221221203</v>
      </c>
      <c r="L80" s="1">
        <v>2.8731277449744601E-6</v>
      </c>
      <c r="M80">
        <f t="shared" si="20"/>
        <v>1039.2717815344606</v>
      </c>
      <c r="N80" s="1">
        <f t="shared" si="21"/>
        <v>2.8731277449744604E-7</v>
      </c>
      <c r="P80">
        <v>9622.1221221221203</v>
      </c>
      <c r="Q80" s="1">
        <v>1.4161823993253501E-5</v>
      </c>
      <c r="R80">
        <f t="shared" si="22"/>
        <v>1039.2717815344606</v>
      </c>
      <c r="S80" s="1">
        <f t="shared" si="23"/>
        <v>1.4161823993253501E-6</v>
      </c>
      <c r="U80">
        <v>9622.1221221221203</v>
      </c>
      <c r="V80" s="1">
        <v>2.6126802192734098E-14</v>
      </c>
      <c r="W80">
        <f t="shared" si="24"/>
        <v>1039.2717815344606</v>
      </c>
      <c r="X80" s="1">
        <f t="shared" si="25"/>
        <v>2.6126802192734098E-15</v>
      </c>
      <c r="Z80">
        <v>9622.1221221221203</v>
      </c>
      <c r="AA80" s="1">
        <v>1.20023665419092E-13</v>
      </c>
      <c r="AB80">
        <f t="shared" si="26"/>
        <v>1039.2717815344606</v>
      </c>
      <c r="AC80" s="1">
        <f t="shared" si="27"/>
        <v>1.20023665419092E-14</v>
      </c>
      <c r="AE80">
        <v>9622.1221221221203</v>
      </c>
      <c r="AF80" s="1">
        <v>1.1952895352446401E-7</v>
      </c>
      <c r="AG80">
        <f t="shared" si="28"/>
        <v>1039.2717815344606</v>
      </c>
      <c r="AH80" s="1">
        <f t="shared" si="29"/>
        <v>1.1952895352446402E-8</v>
      </c>
      <c r="AJ80">
        <v>9622.1221221221203</v>
      </c>
      <c r="AK80" s="1">
        <v>5.8154231598559095E-7</v>
      </c>
      <c r="AL80">
        <f t="shared" si="30"/>
        <v>1039.2717815344606</v>
      </c>
      <c r="AM80" s="1">
        <f t="shared" si="31"/>
        <v>5.8154231598559098E-8</v>
      </c>
    </row>
    <row r="81" spans="1:39" x14ac:dyDescent="0.25">
      <c r="A81">
        <v>9665.9159159159099</v>
      </c>
      <c r="B81" s="1">
        <v>1.8789284899443199E-23</v>
      </c>
      <c r="C81">
        <f t="shared" si="16"/>
        <v>1034.5631067961172</v>
      </c>
      <c r="D81" s="1">
        <f t="shared" si="17"/>
        <v>1.8789284899443198E-24</v>
      </c>
      <c r="F81">
        <v>9665.9159159159099</v>
      </c>
      <c r="G81" s="1">
        <v>8.2668788498230499E-23</v>
      </c>
      <c r="H81">
        <f t="shared" si="18"/>
        <v>1034.5631067961172</v>
      </c>
      <c r="I81" s="1">
        <f t="shared" si="19"/>
        <v>8.2668788498230505E-24</v>
      </c>
      <c r="K81">
        <v>9665.9159159159099</v>
      </c>
      <c r="L81" s="1">
        <v>2.9263526291689302E-6</v>
      </c>
      <c r="M81">
        <f t="shared" si="20"/>
        <v>1034.5631067961172</v>
      </c>
      <c r="N81" s="1">
        <f t="shared" si="21"/>
        <v>2.9263526291689302E-7</v>
      </c>
      <c r="P81">
        <v>9665.9159159159099</v>
      </c>
      <c r="Q81" s="1">
        <v>1.44241727326515E-5</v>
      </c>
      <c r="R81">
        <f t="shared" si="22"/>
        <v>1034.5631067961172</v>
      </c>
      <c r="S81" s="1">
        <f t="shared" si="23"/>
        <v>1.4424172732651501E-6</v>
      </c>
      <c r="U81">
        <v>9665.9159159159099</v>
      </c>
      <c r="V81" s="1">
        <v>3.70421598084977E-14</v>
      </c>
      <c r="W81">
        <f t="shared" si="24"/>
        <v>1034.5631067961172</v>
      </c>
      <c r="X81" s="1">
        <f t="shared" si="25"/>
        <v>3.7042159808497704E-15</v>
      </c>
      <c r="Z81">
        <v>9665.9159159159099</v>
      </c>
      <c r="AA81" s="1">
        <v>1.70167621833646E-13</v>
      </c>
      <c r="AB81">
        <f t="shared" si="26"/>
        <v>1034.5631067961172</v>
      </c>
      <c r="AC81" s="1">
        <f t="shared" si="27"/>
        <v>1.7016762183364601E-14</v>
      </c>
      <c r="AE81">
        <v>9665.9159159159099</v>
      </c>
      <c r="AF81" s="1">
        <v>1.41441960895996E-7</v>
      </c>
      <c r="AG81">
        <f t="shared" si="28"/>
        <v>1034.5631067961172</v>
      </c>
      <c r="AH81" s="1">
        <f t="shared" si="29"/>
        <v>1.4144196089599601E-8</v>
      </c>
      <c r="AJ81">
        <v>9665.9159159159099</v>
      </c>
      <c r="AK81" s="1">
        <v>6.8815532213427596E-7</v>
      </c>
      <c r="AL81">
        <f t="shared" si="30"/>
        <v>1034.5631067961172</v>
      </c>
      <c r="AM81" s="1">
        <f t="shared" si="31"/>
        <v>6.8815532213427602E-8</v>
      </c>
    </row>
    <row r="82" spans="1:39" x14ac:dyDescent="0.25">
      <c r="A82">
        <v>9709.7097097097103</v>
      </c>
      <c r="B82" s="1">
        <v>3.0840140643396197E-23</v>
      </c>
      <c r="C82">
        <f t="shared" si="16"/>
        <v>1029.8969072164948</v>
      </c>
      <c r="D82" s="1">
        <f t="shared" si="17"/>
        <v>3.0840140643396199E-24</v>
      </c>
      <c r="F82">
        <v>9709.7097097097103</v>
      </c>
      <c r="G82" s="1">
        <v>1.3568994657056599E-22</v>
      </c>
      <c r="H82">
        <f t="shared" si="18"/>
        <v>1029.8969072164948</v>
      </c>
      <c r="I82" s="1">
        <f t="shared" si="19"/>
        <v>1.3568994657056598E-23</v>
      </c>
      <c r="K82">
        <v>9709.7097097097103</v>
      </c>
      <c r="L82" s="1">
        <v>2.9810703093098098E-6</v>
      </c>
      <c r="M82">
        <f t="shared" si="20"/>
        <v>1029.8969072164948</v>
      </c>
      <c r="N82" s="1">
        <f t="shared" si="21"/>
        <v>2.9810703093098099E-7</v>
      </c>
      <c r="P82">
        <v>9709.7097097097103</v>
      </c>
      <c r="Q82" s="1">
        <v>1.46938795554093E-5</v>
      </c>
      <c r="R82">
        <f t="shared" si="22"/>
        <v>1029.8969072164948</v>
      </c>
      <c r="S82" s="1">
        <f t="shared" si="23"/>
        <v>1.46938795554093E-6</v>
      </c>
      <c r="U82">
        <v>9709.7097097097103</v>
      </c>
      <c r="V82" s="1">
        <v>5.2413419631449698E-14</v>
      </c>
      <c r="W82">
        <f t="shared" si="24"/>
        <v>1029.8969072164948</v>
      </c>
      <c r="X82" s="1">
        <f t="shared" si="25"/>
        <v>5.2413419631449704E-15</v>
      </c>
      <c r="Z82">
        <v>9709.7097097097103</v>
      </c>
      <c r="AA82" s="1">
        <v>2.4078150456028899E-13</v>
      </c>
      <c r="AB82">
        <f t="shared" si="26"/>
        <v>1029.8969072164948</v>
      </c>
      <c r="AC82" s="1">
        <f t="shared" si="27"/>
        <v>2.4078150456028901E-14</v>
      </c>
      <c r="AE82">
        <v>9709.7097097097103</v>
      </c>
      <c r="AF82" s="1">
        <v>1.67217065446301E-7</v>
      </c>
      <c r="AG82">
        <f t="shared" si="28"/>
        <v>1029.8969072164948</v>
      </c>
      <c r="AH82" s="1">
        <f t="shared" si="29"/>
        <v>1.67217065446301E-8</v>
      </c>
      <c r="AJ82">
        <v>9709.7097097097103</v>
      </c>
      <c r="AK82" s="1">
        <v>8.13558528244397E-7</v>
      </c>
      <c r="AL82">
        <f t="shared" si="30"/>
        <v>1029.8969072164948</v>
      </c>
      <c r="AM82" s="1">
        <f t="shared" si="31"/>
        <v>8.1355852824439703E-8</v>
      </c>
    </row>
    <row r="83" spans="1:39" x14ac:dyDescent="0.25">
      <c r="A83">
        <v>9753.5035035034998</v>
      </c>
      <c r="B83" s="1">
        <v>5.0500361764703001E-23</v>
      </c>
      <c r="C83">
        <f t="shared" si="16"/>
        <v>1025.2726106478515</v>
      </c>
      <c r="D83" s="1">
        <f t="shared" si="17"/>
        <v>5.0500361764703007E-24</v>
      </c>
      <c r="F83">
        <v>9753.5035035034998</v>
      </c>
      <c r="G83" s="1">
        <v>2.2219066601805901E-22</v>
      </c>
      <c r="H83">
        <f t="shared" si="18"/>
        <v>1025.2726106478515</v>
      </c>
      <c r="I83" s="1">
        <f t="shared" si="19"/>
        <v>2.2219066601805901E-23</v>
      </c>
      <c r="K83">
        <v>9753.5035035034998</v>
      </c>
      <c r="L83" s="1">
        <v>3.0373371358421001E-6</v>
      </c>
      <c r="M83">
        <f t="shared" si="20"/>
        <v>1025.2726106478515</v>
      </c>
      <c r="N83" s="1">
        <f t="shared" si="21"/>
        <v>3.0373371358421001E-7</v>
      </c>
      <c r="P83">
        <v>9753.5035035034998</v>
      </c>
      <c r="Q83" s="1">
        <v>1.49712222163484E-5</v>
      </c>
      <c r="R83">
        <f t="shared" si="22"/>
        <v>1025.2726106478515</v>
      </c>
      <c r="S83" s="1">
        <f t="shared" si="23"/>
        <v>1.49712222163484E-6</v>
      </c>
      <c r="U83">
        <v>9753.5035035034998</v>
      </c>
      <c r="V83" s="1">
        <v>7.40158686742939E-14</v>
      </c>
      <c r="W83">
        <f t="shared" si="24"/>
        <v>1025.2726106478515</v>
      </c>
      <c r="X83" s="1">
        <f t="shared" si="25"/>
        <v>7.4015868674293897E-15</v>
      </c>
      <c r="Z83">
        <v>9753.5035035034998</v>
      </c>
      <c r="AA83" s="1">
        <v>3.4002078753968099E-13</v>
      </c>
      <c r="AB83">
        <f t="shared" si="26"/>
        <v>1025.2726106478515</v>
      </c>
      <c r="AC83" s="1">
        <f t="shared" si="27"/>
        <v>3.4002078753968103E-14</v>
      </c>
      <c r="AE83">
        <v>9753.5035035034998</v>
      </c>
      <c r="AF83" s="1">
        <v>1.9750591389707499E-7</v>
      </c>
      <c r="AG83">
        <f t="shared" si="28"/>
        <v>1025.2726106478515</v>
      </c>
      <c r="AH83" s="1">
        <f t="shared" si="29"/>
        <v>1.9750591389707499E-8</v>
      </c>
      <c r="AJ83">
        <v>9753.5035035034998</v>
      </c>
      <c r="AK83" s="1">
        <v>9.6092238074390103E-7</v>
      </c>
      <c r="AL83">
        <f t="shared" si="30"/>
        <v>1025.2726106478515</v>
      </c>
      <c r="AM83" s="1">
        <f t="shared" si="31"/>
        <v>9.6092238074390114E-8</v>
      </c>
    </row>
    <row r="84" spans="1:39" x14ac:dyDescent="0.25">
      <c r="A84">
        <v>9797.2972972972893</v>
      </c>
      <c r="B84" s="1">
        <v>8.2498205300873597E-23</v>
      </c>
      <c r="C84">
        <f t="shared" si="16"/>
        <v>1020.6896551724146</v>
      </c>
      <c r="D84" s="1">
        <f t="shared" si="17"/>
        <v>8.2498205300873597E-24</v>
      </c>
      <c r="F84">
        <v>9797.2972972972893</v>
      </c>
      <c r="G84" s="1">
        <v>3.6297425484796299E-22</v>
      </c>
      <c r="H84">
        <f t="shared" si="18"/>
        <v>1020.6896551724146</v>
      </c>
      <c r="I84" s="1">
        <f t="shared" si="19"/>
        <v>3.6297425484796302E-23</v>
      </c>
      <c r="K84">
        <v>9797.2972972972893</v>
      </c>
      <c r="L84" s="1">
        <v>3.0952121434128402E-6</v>
      </c>
      <c r="M84">
        <f t="shared" si="20"/>
        <v>1020.6896551724146</v>
      </c>
      <c r="N84" s="1">
        <f t="shared" si="21"/>
        <v>3.0952121434128402E-7</v>
      </c>
      <c r="P84">
        <v>9797.2972972972893</v>
      </c>
      <c r="Q84" s="1">
        <v>1.5256491700887899E-5</v>
      </c>
      <c r="R84">
        <f t="shared" si="22"/>
        <v>1020.6896551724146</v>
      </c>
      <c r="S84" s="1">
        <f t="shared" si="23"/>
        <v>1.5256491700887899E-6</v>
      </c>
      <c r="U84">
        <v>9797.2972972972893</v>
      </c>
      <c r="V84" s="1">
        <v>1.04314177042532E-13</v>
      </c>
      <c r="W84">
        <f t="shared" si="24"/>
        <v>1020.6896551724146</v>
      </c>
      <c r="X84" s="1">
        <f t="shared" si="25"/>
        <v>1.04314177042532E-14</v>
      </c>
      <c r="Z84">
        <v>9797.2972972972893</v>
      </c>
      <c r="AA84" s="1">
        <v>4.7920789507499403E-13</v>
      </c>
      <c r="AB84">
        <f t="shared" si="26"/>
        <v>1020.6896551724146</v>
      </c>
      <c r="AC84" s="1">
        <f t="shared" si="27"/>
        <v>4.7920789507499403E-14</v>
      </c>
      <c r="AE84">
        <v>9797.2972972972893</v>
      </c>
      <c r="AF84" s="1">
        <v>2.3306485467864701E-7</v>
      </c>
      <c r="AG84">
        <f t="shared" si="28"/>
        <v>1020.6896551724146</v>
      </c>
      <c r="AH84" s="1">
        <f t="shared" si="29"/>
        <v>2.3306485467864703E-8</v>
      </c>
      <c r="AJ84">
        <v>9797.2972972972893</v>
      </c>
      <c r="AK84" s="1">
        <v>1.13392672961806E-6</v>
      </c>
      <c r="AL84">
        <f t="shared" si="30"/>
        <v>1020.6896551724146</v>
      </c>
      <c r="AM84" s="1">
        <f t="shared" si="31"/>
        <v>1.1339267296180601E-7</v>
      </c>
    </row>
    <row r="85" spans="1:39" x14ac:dyDescent="0.25">
      <c r="A85">
        <v>9841.0910910910898</v>
      </c>
      <c r="B85" s="1">
        <v>1.34451682485877E-22</v>
      </c>
      <c r="C85">
        <f t="shared" si="16"/>
        <v>1016.1474888747617</v>
      </c>
      <c r="D85" s="1">
        <f t="shared" si="17"/>
        <v>1.3445168248587699E-23</v>
      </c>
      <c r="F85">
        <v>9841.0910910910898</v>
      </c>
      <c r="G85" s="1">
        <v>5.9155831433401498E-22</v>
      </c>
      <c r="H85">
        <f t="shared" si="18"/>
        <v>1016.1474888747617</v>
      </c>
      <c r="I85" s="1">
        <f t="shared" si="19"/>
        <v>5.9155831433401505E-23</v>
      </c>
      <c r="K85">
        <v>9841.0910910910898</v>
      </c>
      <c r="L85" s="1">
        <v>3.1547572057756898E-6</v>
      </c>
      <c r="M85">
        <f t="shared" si="20"/>
        <v>1016.1474888747617</v>
      </c>
      <c r="N85" s="1">
        <f t="shared" si="21"/>
        <v>3.15475720577569E-7</v>
      </c>
      <c r="P85">
        <v>9841.0910910910898</v>
      </c>
      <c r="Q85" s="1">
        <v>1.5549992988578699E-5</v>
      </c>
      <c r="R85">
        <f t="shared" si="22"/>
        <v>1016.1474888747617</v>
      </c>
      <c r="S85" s="1">
        <f t="shared" si="23"/>
        <v>1.55499929885787E-6</v>
      </c>
      <c r="U85">
        <v>9841.0910910910898</v>
      </c>
      <c r="V85" s="1">
        <v>1.46722927059322E-13</v>
      </c>
      <c r="W85">
        <f t="shared" si="24"/>
        <v>1016.1474888747617</v>
      </c>
      <c r="X85" s="1">
        <f t="shared" si="25"/>
        <v>1.4672292705932202E-14</v>
      </c>
      <c r="Z85">
        <v>9841.0910910910898</v>
      </c>
      <c r="AA85" s="1">
        <v>6.7402904407395598E-13</v>
      </c>
      <c r="AB85">
        <f t="shared" si="26"/>
        <v>1016.1474888747617</v>
      </c>
      <c r="AC85" s="1">
        <f t="shared" si="27"/>
        <v>6.7402904407395605E-14</v>
      </c>
      <c r="AE85">
        <v>9841.0910910910898</v>
      </c>
      <c r="AF85" s="1">
        <v>2.7477084565641899E-7</v>
      </c>
      <c r="AG85">
        <f t="shared" si="28"/>
        <v>1016.1474888747617</v>
      </c>
      <c r="AH85" s="1">
        <f t="shared" si="29"/>
        <v>2.7477084565641901E-8</v>
      </c>
      <c r="AJ85">
        <v>9841.0910910910898</v>
      </c>
      <c r="AK85" s="1">
        <v>1.3368382240178099E-6</v>
      </c>
      <c r="AL85">
        <f t="shared" si="30"/>
        <v>1016.1474888747617</v>
      </c>
      <c r="AM85" s="1">
        <f t="shared" si="31"/>
        <v>1.3368382240178101E-7</v>
      </c>
    </row>
    <row r="86" spans="1:39" x14ac:dyDescent="0.25">
      <c r="A86">
        <v>9884.8848848848793</v>
      </c>
      <c r="B86" s="1">
        <v>2.1860474688490901E-22</v>
      </c>
      <c r="C86">
        <f t="shared" si="16"/>
        <v>1011.6455696202537</v>
      </c>
      <c r="D86" s="1">
        <f t="shared" si="17"/>
        <v>2.1860474688490902E-23</v>
      </c>
      <c r="F86">
        <v>9884.8848848848793</v>
      </c>
      <c r="G86" s="1">
        <v>9.6181359118532897E-22</v>
      </c>
      <c r="H86">
        <f t="shared" si="18"/>
        <v>1011.6455696202537</v>
      </c>
      <c r="I86" s="1">
        <f t="shared" si="19"/>
        <v>9.6181359118532904E-23</v>
      </c>
      <c r="K86">
        <v>9884.8848848848793</v>
      </c>
      <c r="L86" s="1">
        <v>3.2160372012261802E-6</v>
      </c>
      <c r="M86">
        <f t="shared" si="20"/>
        <v>1011.6455696202537</v>
      </c>
      <c r="N86" s="1">
        <f t="shared" si="21"/>
        <v>3.2160372012261804E-7</v>
      </c>
      <c r="P86">
        <v>9884.8848848848793</v>
      </c>
      <c r="Q86" s="1">
        <v>1.5852045868543799E-5</v>
      </c>
      <c r="R86">
        <f t="shared" si="22"/>
        <v>1011.6455696202537</v>
      </c>
      <c r="S86" s="1">
        <f t="shared" si="23"/>
        <v>1.5852045868543801E-6</v>
      </c>
      <c r="U86">
        <v>9884.8848848848793</v>
      </c>
      <c r="V86" s="1">
        <v>2.0596279618007601E-13</v>
      </c>
      <c r="W86">
        <f t="shared" si="24"/>
        <v>1011.6455696202537</v>
      </c>
      <c r="X86" s="1">
        <f t="shared" si="25"/>
        <v>2.0596279618007602E-14</v>
      </c>
      <c r="Z86">
        <v>9884.8848848848793</v>
      </c>
      <c r="AA86" s="1">
        <v>9.4617050931601894E-13</v>
      </c>
      <c r="AB86">
        <f t="shared" si="26"/>
        <v>1011.6455696202537</v>
      </c>
      <c r="AC86" s="1">
        <f t="shared" si="27"/>
        <v>9.4617050931601897E-14</v>
      </c>
      <c r="AE86">
        <v>9884.8848848848793</v>
      </c>
      <c r="AF86" s="1">
        <v>3.2363962546818102E-7</v>
      </c>
      <c r="AG86">
        <f t="shared" si="28"/>
        <v>1011.6455696202537</v>
      </c>
      <c r="AH86" s="1">
        <f t="shared" si="29"/>
        <v>3.2363962546818106E-8</v>
      </c>
      <c r="AJ86">
        <v>9884.8848848848793</v>
      </c>
      <c r="AK86" s="1">
        <v>1.5745987209781199E-6</v>
      </c>
      <c r="AL86">
        <f t="shared" si="30"/>
        <v>1011.6455696202537</v>
      </c>
      <c r="AM86" s="1">
        <f t="shared" si="31"/>
        <v>1.57459872097812E-7</v>
      </c>
    </row>
    <row r="87" spans="1:39" x14ac:dyDescent="0.25">
      <c r="A87">
        <v>9928.6786786786797</v>
      </c>
      <c r="B87" s="1">
        <v>3.5458832943422499E-22</v>
      </c>
      <c r="C87">
        <f t="shared" si="16"/>
        <v>1007.1833648393193</v>
      </c>
      <c r="D87" s="1">
        <f t="shared" si="17"/>
        <v>3.5458832943422501E-23</v>
      </c>
      <c r="F87">
        <v>9928.6786786786797</v>
      </c>
      <c r="G87" s="1">
        <v>1.5601119343720901E-21</v>
      </c>
      <c r="H87">
        <f t="shared" si="18"/>
        <v>1007.1833648393193</v>
      </c>
      <c r="I87" s="1">
        <f t="shared" si="19"/>
        <v>1.5601119343720901E-22</v>
      </c>
      <c r="K87">
        <v>9928.6786786786797</v>
      </c>
      <c r="L87" s="1">
        <v>3.2791201893935899E-6</v>
      </c>
      <c r="M87">
        <f t="shared" si="20"/>
        <v>1007.1833648393193</v>
      </c>
      <c r="N87" s="1">
        <f t="shared" si="21"/>
        <v>3.27912018939359E-7</v>
      </c>
      <c r="P87">
        <v>9928.6786786786797</v>
      </c>
      <c r="Q87" s="1">
        <v>1.6162985810896899E-5</v>
      </c>
      <c r="R87">
        <f t="shared" si="22"/>
        <v>1007.1833648393193</v>
      </c>
      <c r="S87" s="1">
        <f t="shared" si="23"/>
        <v>1.6162985810896899E-6</v>
      </c>
      <c r="U87">
        <v>9928.6786786786797</v>
      </c>
      <c r="V87" s="1">
        <v>2.8854644411618599E-13</v>
      </c>
      <c r="W87">
        <f t="shared" si="24"/>
        <v>1007.1833648393193</v>
      </c>
      <c r="X87" s="1">
        <f t="shared" si="25"/>
        <v>2.8854644411618597E-14</v>
      </c>
      <c r="Z87">
        <v>9928.6786786786797</v>
      </c>
      <c r="AA87" s="1">
        <v>1.32555073563887E-12</v>
      </c>
      <c r="AB87">
        <f t="shared" si="26"/>
        <v>1007.1833648393193</v>
      </c>
      <c r="AC87" s="1">
        <f t="shared" si="27"/>
        <v>1.32555073563887E-13</v>
      </c>
      <c r="AE87">
        <v>9928.6786786786797</v>
      </c>
      <c r="AF87" s="1">
        <v>3.8084644594285E-7</v>
      </c>
      <c r="AG87">
        <f t="shared" si="28"/>
        <v>1007.1833648393193</v>
      </c>
      <c r="AH87" s="1">
        <f t="shared" si="29"/>
        <v>3.8084644594285005E-8</v>
      </c>
      <c r="AJ87">
        <v>9928.6786786786797</v>
      </c>
      <c r="AK87" s="1">
        <v>1.8529261545250199E-6</v>
      </c>
      <c r="AL87">
        <f t="shared" si="30"/>
        <v>1007.1833648393193</v>
      </c>
      <c r="AM87" s="1">
        <f t="shared" si="31"/>
        <v>1.8529261545250199E-7</v>
      </c>
    </row>
    <row r="88" spans="1:39" x14ac:dyDescent="0.25">
      <c r="A88">
        <v>9972.4724724724692</v>
      </c>
      <c r="B88" s="1">
        <v>5.7380020679675704E-22</v>
      </c>
      <c r="C88">
        <f t="shared" si="16"/>
        <v>1002.7603513174407</v>
      </c>
      <c r="D88" s="1">
        <f t="shared" si="17"/>
        <v>5.7380020679675702E-23</v>
      </c>
      <c r="F88">
        <v>9972.4724724724692</v>
      </c>
      <c r="G88" s="1">
        <v>2.52459676830636E-21</v>
      </c>
      <c r="H88">
        <f t="shared" si="18"/>
        <v>1002.7603513174407</v>
      </c>
      <c r="I88" s="1">
        <f t="shared" si="19"/>
        <v>2.5245967683063602E-22</v>
      </c>
      <c r="K88">
        <v>9972.4724724724692</v>
      </c>
      <c r="L88" s="1">
        <v>3.3440776002892901E-6</v>
      </c>
      <c r="M88">
        <f t="shared" si="20"/>
        <v>1002.7603513174407</v>
      </c>
      <c r="N88" s="1">
        <f t="shared" si="21"/>
        <v>3.3440776002892905E-7</v>
      </c>
      <c r="P88">
        <v>9972.4724724724692</v>
      </c>
      <c r="Q88" s="1">
        <v>1.6483164898572801E-5</v>
      </c>
      <c r="R88">
        <f t="shared" si="22"/>
        <v>1002.7603513174407</v>
      </c>
      <c r="S88" s="1">
        <f t="shared" si="23"/>
        <v>1.6483164898572803E-6</v>
      </c>
      <c r="U88">
        <v>9972.4724724724692</v>
      </c>
      <c r="V88" s="1">
        <v>4.0343987883196202E-13</v>
      </c>
      <c r="W88">
        <f t="shared" si="24"/>
        <v>1002.7603513174407</v>
      </c>
      <c r="X88" s="1">
        <f t="shared" si="25"/>
        <v>4.0343987883196202E-14</v>
      </c>
      <c r="Z88">
        <v>9972.4724724724692</v>
      </c>
      <c r="AA88" s="1">
        <v>1.8533585808336199E-12</v>
      </c>
      <c r="AB88">
        <f t="shared" si="26"/>
        <v>1002.7603513174407</v>
      </c>
      <c r="AC88" s="1">
        <f t="shared" si="27"/>
        <v>1.85335858083362E-13</v>
      </c>
      <c r="AE88">
        <v>9972.4724724724692</v>
      </c>
      <c r="AF88" s="1">
        <v>4.4774969837574401E-7</v>
      </c>
      <c r="AG88">
        <f t="shared" si="28"/>
        <v>1002.7603513174407</v>
      </c>
      <c r="AH88" s="1">
        <f t="shared" si="29"/>
        <v>4.4774969837574404E-8</v>
      </c>
      <c r="AJ88">
        <v>9972.4724724724692</v>
      </c>
      <c r="AK88" s="1">
        <v>2.1784294842168502E-6</v>
      </c>
      <c r="AL88">
        <f t="shared" si="30"/>
        <v>1002.7603513174407</v>
      </c>
      <c r="AM88" s="1">
        <f t="shared" si="31"/>
        <v>2.1784294842168503E-7</v>
      </c>
    </row>
    <row r="89" spans="1:39" x14ac:dyDescent="0.25">
      <c r="A89">
        <v>10016.266266266201</v>
      </c>
      <c r="B89" s="1">
        <v>9.2633548493631303E-22</v>
      </c>
      <c r="C89">
        <f t="shared" si="16"/>
        <v>998.37601499063737</v>
      </c>
      <c r="D89" s="1">
        <f t="shared" si="17"/>
        <v>9.263354849363131E-23</v>
      </c>
      <c r="F89">
        <v>10016.266266266201</v>
      </c>
      <c r="G89" s="1">
        <v>4.0756757211592902E-21</v>
      </c>
      <c r="H89">
        <f t="shared" si="18"/>
        <v>998.37601499063737</v>
      </c>
      <c r="I89" s="1">
        <f t="shared" si="19"/>
        <v>4.0756757211592902E-22</v>
      </c>
      <c r="K89">
        <v>10016.266266266201</v>
      </c>
      <c r="L89" s="1">
        <v>3.41098443659243E-6</v>
      </c>
      <c r="M89">
        <f t="shared" si="20"/>
        <v>998.37601499063737</v>
      </c>
      <c r="N89" s="1">
        <f t="shared" si="21"/>
        <v>3.4109844365924301E-7</v>
      </c>
      <c r="P89">
        <v>10016.266266266201</v>
      </c>
      <c r="Q89" s="1">
        <v>1.68129528244065E-5</v>
      </c>
      <c r="R89">
        <f t="shared" si="22"/>
        <v>998.37601499063737</v>
      </c>
      <c r="S89" s="1">
        <f t="shared" si="23"/>
        <v>1.6812952824406502E-6</v>
      </c>
      <c r="U89">
        <v>10016.266266266201</v>
      </c>
      <c r="V89" s="1">
        <v>5.6296069393765898E-13</v>
      </c>
      <c r="W89">
        <f t="shared" si="24"/>
        <v>998.37601499063737</v>
      </c>
      <c r="X89" s="1">
        <f t="shared" si="25"/>
        <v>5.6296069393765902E-14</v>
      </c>
      <c r="Z89">
        <v>10016.266266266201</v>
      </c>
      <c r="AA89" s="1">
        <v>2.5861797197693101E-12</v>
      </c>
      <c r="AB89">
        <f t="shared" si="26"/>
        <v>998.37601499063737</v>
      </c>
      <c r="AC89" s="1">
        <f t="shared" si="27"/>
        <v>2.5861797197693103E-13</v>
      </c>
      <c r="AE89">
        <v>10016.266266266201</v>
      </c>
      <c r="AF89" s="1">
        <v>5.2591780537287303E-7</v>
      </c>
      <c r="AG89">
        <f t="shared" si="28"/>
        <v>998.37601499063737</v>
      </c>
      <c r="AH89" s="1">
        <f t="shared" si="29"/>
        <v>5.2591780537287307E-8</v>
      </c>
      <c r="AJ89">
        <v>10016.266266266201</v>
      </c>
      <c r="AK89" s="1">
        <v>2.55873953160646E-6</v>
      </c>
      <c r="AL89">
        <f t="shared" si="30"/>
        <v>998.37601499063737</v>
      </c>
      <c r="AM89" s="1">
        <f t="shared" si="31"/>
        <v>2.5587395316064601E-7</v>
      </c>
    </row>
    <row r="90" spans="1:39" x14ac:dyDescent="0.25">
      <c r="A90">
        <v>10060.060060059999</v>
      </c>
      <c r="B90" s="1">
        <v>1.4919256260399501E-21</v>
      </c>
      <c r="C90">
        <f t="shared" si="16"/>
        <v>994.02985074627463</v>
      </c>
      <c r="D90" s="1">
        <f t="shared" si="17"/>
        <v>1.4919256260399501E-22</v>
      </c>
      <c r="F90">
        <v>10060.060060059999</v>
      </c>
      <c r="G90" s="1">
        <v>6.5641499766625601E-21</v>
      </c>
      <c r="H90">
        <f t="shared" si="18"/>
        <v>994.02985074627463</v>
      </c>
      <c r="I90" s="1">
        <f t="shared" si="19"/>
        <v>6.5641499766625604E-22</v>
      </c>
      <c r="K90">
        <v>10060.060060059999</v>
      </c>
      <c r="L90" s="1">
        <v>3.4799194902428699E-6</v>
      </c>
      <c r="M90">
        <f t="shared" si="20"/>
        <v>994.02985074627463</v>
      </c>
      <c r="N90" s="1">
        <f t="shared" si="21"/>
        <v>3.4799194902428699E-7</v>
      </c>
      <c r="P90">
        <v>10060.060060059999</v>
      </c>
      <c r="Q90" s="1">
        <v>1.71527379587329E-5</v>
      </c>
      <c r="R90">
        <f t="shared" si="22"/>
        <v>994.02985074627463</v>
      </c>
      <c r="S90" s="1">
        <f t="shared" si="23"/>
        <v>1.7152737958732902E-6</v>
      </c>
      <c r="U90">
        <v>10060.060060059999</v>
      </c>
      <c r="V90" s="1">
        <v>7.8399532431755501E-13</v>
      </c>
      <c r="W90">
        <f t="shared" si="24"/>
        <v>994.02985074627463</v>
      </c>
      <c r="X90" s="1">
        <f t="shared" si="25"/>
        <v>7.8399532431755509E-14</v>
      </c>
      <c r="Z90">
        <v>10060.060060059999</v>
      </c>
      <c r="AA90" s="1">
        <v>3.60158858332045E-12</v>
      </c>
      <c r="AB90">
        <f t="shared" si="26"/>
        <v>994.02985074627463</v>
      </c>
      <c r="AC90" s="1">
        <f t="shared" si="27"/>
        <v>3.60158858332045E-13</v>
      </c>
      <c r="AE90">
        <v>10060.060060059999</v>
      </c>
      <c r="AF90" s="1">
        <v>6.1715979284200299E-7</v>
      </c>
      <c r="AG90">
        <f t="shared" si="28"/>
        <v>994.02985074627463</v>
      </c>
      <c r="AH90" s="1">
        <f t="shared" si="29"/>
        <v>6.1715979284200304E-8</v>
      </c>
      <c r="AJ90">
        <v>10060.060060059999</v>
      </c>
      <c r="AK90" s="1">
        <v>3.0026577216629501E-6</v>
      </c>
      <c r="AL90">
        <f t="shared" si="30"/>
        <v>994.02985074627463</v>
      </c>
      <c r="AM90" s="1">
        <f t="shared" si="31"/>
        <v>3.0026577216629506E-7</v>
      </c>
    </row>
    <row r="91" spans="1:39" x14ac:dyDescent="0.25">
      <c r="A91">
        <v>10103.8538538538</v>
      </c>
      <c r="B91" s="1">
        <v>2.39716133087018E-21</v>
      </c>
      <c r="C91">
        <f t="shared" si="16"/>
        <v>989.72136222910751</v>
      </c>
      <c r="D91" s="1">
        <f t="shared" si="17"/>
        <v>2.3971613308701802E-22</v>
      </c>
      <c r="F91">
        <v>10103.8538538538</v>
      </c>
      <c r="G91" s="1">
        <v>1.05469912302897E-20</v>
      </c>
      <c r="H91">
        <f t="shared" si="18"/>
        <v>989.72136222910751</v>
      </c>
      <c r="I91" s="1">
        <f t="shared" si="19"/>
        <v>1.05469912302897E-21</v>
      </c>
      <c r="K91">
        <v>10103.8538538538</v>
      </c>
      <c r="L91" s="1">
        <v>3.5509655745095799E-6</v>
      </c>
      <c r="M91">
        <f t="shared" si="20"/>
        <v>989.72136222910751</v>
      </c>
      <c r="N91" s="1">
        <f t="shared" si="21"/>
        <v>3.5509655745095801E-7</v>
      </c>
      <c r="P91">
        <v>10103.8538538538</v>
      </c>
      <c r="Q91" s="1">
        <v>1.7502928493266199E-5</v>
      </c>
      <c r="R91">
        <f t="shared" si="22"/>
        <v>989.72136222910751</v>
      </c>
      <c r="S91" s="1">
        <f t="shared" si="23"/>
        <v>1.7502928493266199E-6</v>
      </c>
      <c r="U91">
        <v>10103.8538538538</v>
      </c>
      <c r="V91" s="1">
        <v>1.08964498009852E-12</v>
      </c>
      <c r="W91">
        <f t="shared" si="24"/>
        <v>989.72136222910751</v>
      </c>
      <c r="X91" s="1">
        <f t="shared" si="25"/>
        <v>1.0896449800985201E-13</v>
      </c>
      <c r="Z91">
        <v>10103.8538538538</v>
      </c>
      <c r="AA91" s="1">
        <v>5.0057095986017698E-12</v>
      </c>
      <c r="AB91">
        <f t="shared" si="26"/>
        <v>989.72136222910751</v>
      </c>
      <c r="AC91" s="1">
        <f t="shared" si="27"/>
        <v>5.0057095986017698E-13</v>
      </c>
      <c r="AE91">
        <v>10103.8538538538</v>
      </c>
      <c r="AF91" s="1">
        <v>7.2356000380895004E-7</v>
      </c>
      <c r="AG91">
        <f t="shared" si="28"/>
        <v>989.72136222910751</v>
      </c>
      <c r="AH91" s="1">
        <f t="shared" si="29"/>
        <v>7.2356000380895009E-8</v>
      </c>
      <c r="AJ91">
        <v>10103.8538538538</v>
      </c>
      <c r="AK91" s="1">
        <v>3.5203249753498001E-6</v>
      </c>
      <c r="AL91">
        <f t="shared" si="30"/>
        <v>989.72136222910751</v>
      </c>
      <c r="AM91" s="1">
        <f t="shared" si="31"/>
        <v>3.5203249753498004E-7</v>
      </c>
    </row>
    <row r="92" spans="1:39" x14ac:dyDescent="0.25">
      <c r="A92">
        <v>10147.6476476476</v>
      </c>
      <c r="B92" s="1">
        <v>3.8425411068988902E-21</v>
      </c>
      <c r="C92">
        <f t="shared" si="16"/>
        <v>985.45006165228574</v>
      </c>
      <c r="D92" s="1">
        <f t="shared" si="17"/>
        <v>3.8425411068988905E-22</v>
      </c>
      <c r="F92">
        <v>10147.6476476476</v>
      </c>
      <c r="G92" s="1">
        <v>1.6906349537091299E-20</v>
      </c>
      <c r="H92">
        <f t="shared" si="18"/>
        <v>985.45006165228574</v>
      </c>
      <c r="I92" s="1">
        <f t="shared" si="19"/>
        <v>1.6906349537091301E-21</v>
      </c>
      <c r="K92">
        <v>10147.6476476476</v>
      </c>
      <c r="L92" s="1">
        <v>3.6242097728114299E-6</v>
      </c>
      <c r="M92">
        <f t="shared" si="20"/>
        <v>985.45006165228574</v>
      </c>
      <c r="N92" s="1">
        <f t="shared" si="21"/>
        <v>3.6242097728114303E-7</v>
      </c>
      <c r="P92">
        <v>10147.6476476476</v>
      </c>
      <c r="Q92" s="1">
        <v>1.7863953667553E-5</v>
      </c>
      <c r="R92">
        <f t="shared" si="22"/>
        <v>985.45006165228574</v>
      </c>
      <c r="S92" s="1">
        <f t="shared" si="23"/>
        <v>1.7863953667553E-6</v>
      </c>
      <c r="U92">
        <v>10147.6476476476</v>
      </c>
      <c r="V92" s="1">
        <v>1.5114463037891701E-12</v>
      </c>
      <c r="W92">
        <f t="shared" si="24"/>
        <v>985.45006165228574</v>
      </c>
      <c r="X92" s="1">
        <f t="shared" si="25"/>
        <v>1.5114463037891702E-13</v>
      </c>
      <c r="Z92">
        <v>10147.6476476476</v>
      </c>
      <c r="AA92" s="1">
        <v>6.9434186444510898E-12</v>
      </c>
      <c r="AB92">
        <f t="shared" si="26"/>
        <v>985.45006165228574</v>
      </c>
      <c r="AC92" s="1">
        <f t="shared" si="27"/>
        <v>6.9434186444510906E-13</v>
      </c>
      <c r="AE92">
        <v>10147.6476476476</v>
      </c>
      <c r="AF92" s="1">
        <v>8.4751746739368903E-7</v>
      </c>
      <c r="AG92">
        <f t="shared" si="28"/>
        <v>985.45006165228574</v>
      </c>
      <c r="AH92" s="1">
        <f t="shared" si="29"/>
        <v>8.4751746739368914E-8</v>
      </c>
      <c r="AJ92">
        <v>10147.6476476476</v>
      </c>
      <c r="AK92" s="1">
        <v>4.1234132508780799E-6</v>
      </c>
      <c r="AL92">
        <f t="shared" si="30"/>
        <v>985.45006165228574</v>
      </c>
      <c r="AM92" s="1">
        <f t="shared" si="31"/>
        <v>4.1234132508780803E-7</v>
      </c>
    </row>
    <row r="93" spans="1:39" x14ac:dyDescent="0.25">
      <c r="A93">
        <v>10191.4414414414</v>
      </c>
      <c r="B93" s="1">
        <v>6.1448446695398797E-21</v>
      </c>
      <c r="C93">
        <f t="shared" si="16"/>
        <v>981.21546961326362</v>
      </c>
      <c r="D93" s="1">
        <f t="shared" si="17"/>
        <v>6.1448446695398803E-22</v>
      </c>
      <c r="F93">
        <v>10191.4414414414</v>
      </c>
      <c r="G93" s="1">
        <v>2.7035987109638301E-20</v>
      </c>
      <c r="H93">
        <f t="shared" si="18"/>
        <v>981.21546961326362</v>
      </c>
      <c r="I93" s="1">
        <f t="shared" si="19"/>
        <v>2.7035987109638301E-21</v>
      </c>
      <c r="K93">
        <v>10191.4414414414</v>
      </c>
      <c r="L93" s="1">
        <v>3.69974370568646E-6</v>
      </c>
      <c r="M93">
        <f t="shared" si="20"/>
        <v>981.21546961326362</v>
      </c>
      <c r="N93" s="1">
        <f t="shared" si="21"/>
        <v>3.6997437056864603E-7</v>
      </c>
      <c r="P93">
        <v>10191.4414414414</v>
      </c>
      <c r="Q93" s="1">
        <v>1.82362650848806E-5</v>
      </c>
      <c r="R93">
        <f t="shared" si="22"/>
        <v>981.21546961326362</v>
      </c>
      <c r="S93" s="1">
        <f t="shared" si="23"/>
        <v>1.8236265084880602E-6</v>
      </c>
      <c r="U93">
        <v>10191.4414414414</v>
      </c>
      <c r="V93" s="1">
        <v>2.0923607947833102E-12</v>
      </c>
      <c r="W93">
        <f t="shared" si="24"/>
        <v>981.21546961326362</v>
      </c>
      <c r="X93" s="1">
        <f t="shared" si="25"/>
        <v>2.0923607947833103E-13</v>
      </c>
      <c r="Z93">
        <v>10191.4414414414</v>
      </c>
      <c r="AA93" s="1">
        <v>9.6120761399165094E-12</v>
      </c>
      <c r="AB93">
        <f t="shared" si="26"/>
        <v>981.21546961326362</v>
      </c>
      <c r="AC93" s="1">
        <f t="shared" si="27"/>
        <v>9.6120761399165094E-13</v>
      </c>
      <c r="AE93">
        <v>10191.4414414414</v>
      </c>
      <c r="AF93" s="1">
        <v>9.9179049282160608E-7</v>
      </c>
      <c r="AG93">
        <f t="shared" si="28"/>
        <v>981.21546961326362</v>
      </c>
      <c r="AH93" s="1">
        <f t="shared" si="29"/>
        <v>9.9179049282160608E-8</v>
      </c>
      <c r="AJ93">
        <v>10191.4414414414</v>
      </c>
      <c r="AK93" s="1">
        <v>4.8253425062398399E-6</v>
      </c>
      <c r="AL93">
        <f t="shared" si="30"/>
        <v>981.21546961326362</v>
      </c>
      <c r="AM93" s="1">
        <f t="shared" si="31"/>
        <v>4.8253425062398406E-7</v>
      </c>
    </row>
    <row r="94" spans="1:39" x14ac:dyDescent="0.25">
      <c r="A94">
        <v>10235.235235235201</v>
      </c>
      <c r="B94" s="1">
        <v>9.8033473135058407E-21</v>
      </c>
      <c r="C94">
        <f t="shared" si="16"/>
        <v>977.0171149144287</v>
      </c>
      <c r="D94" s="1">
        <f t="shared" si="17"/>
        <v>9.8033473135058403E-22</v>
      </c>
      <c r="F94">
        <v>10235.235235235201</v>
      </c>
      <c r="G94" s="1">
        <v>4.3132607226522102E-20</v>
      </c>
      <c r="H94">
        <f t="shared" si="18"/>
        <v>977.0171149144287</v>
      </c>
      <c r="I94" s="1">
        <f t="shared" si="19"/>
        <v>4.3132607226522108E-21</v>
      </c>
      <c r="K94">
        <v>10235.235235235201</v>
      </c>
      <c r="L94" s="1">
        <v>3.7776638174387899E-6</v>
      </c>
      <c r="M94">
        <f t="shared" si="20"/>
        <v>977.0171149144287</v>
      </c>
      <c r="N94" s="1">
        <f t="shared" si="21"/>
        <v>3.7776638174387903E-7</v>
      </c>
      <c r="P94">
        <v>10235.235235235201</v>
      </c>
      <c r="Q94" s="1">
        <v>1.86203381251765E-5</v>
      </c>
      <c r="R94">
        <f t="shared" si="22"/>
        <v>977.0171149144287</v>
      </c>
      <c r="S94" s="1">
        <f t="shared" si="23"/>
        <v>1.8620338125176502E-6</v>
      </c>
      <c r="U94">
        <v>10235.235235235201</v>
      </c>
      <c r="V94" s="1">
        <v>2.8907902120220501E-12</v>
      </c>
      <c r="W94">
        <f t="shared" si="24"/>
        <v>977.0171149144287</v>
      </c>
      <c r="X94" s="1">
        <f t="shared" si="25"/>
        <v>2.8907902120220505E-13</v>
      </c>
      <c r="Z94">
        <v>10235.235235235201</v>
      </c>
      <c r="AA94" s="1">
        <v>1.3279973363943099E-11</v>
      </c>
      <c r="AB94">
        <f t="shared" si="26"/>
        <v>977.0171149144287</v>
      </c>
      <c r="AC94" s="1">
        <f t="shared" si="27"/>
        <v>1.32799733639431E-12</v>
      </c>
      <c r="AE94">
        <v>10235.235235235201</v>
      </c>
      <c r="AF94" s="1">
        <v>1.15954712010987E-6</v>
      </c>
      <c r="AG94">
        <f t="shared" si="28"/>
        <v>977.0171149144287</v>
      </c>
      <c r="AH94" s="1">
        <f t="shared" si="29"/>
        <v>1.1595471201098701E-7</v>
      </c>
      <c r="AJ94">
        <v>10235.235235235201</v>
      </c>
      <c r="AK94" s="1">
        <v>5.6415261561299998E-6</v>
      </c>
      <c r="AL94">
        <f t="shared" si="30"/>
        <v>977.0171149144287</v>
      </c>
      <c r="AM94" s="1">
        <f t="shared" si="31"/>
        <v>5.6415261561299996E-7</v>
      </c>
    </row>
    <row r="95" spans="1:39" x14ac:dyDescent="0.25">
      <c r="A95">
        <v>10279.029029029</v>
      </c>
      <c r="B95" s="1">
        <v>1.5603029576139499E-20</v>
      </c>
      <c r="C95">
        <f t="shared" si="16"/>
        <v>972.85453438831689</v>
      </c>
      <c r="D95" s="1">
        <f t="shared" si="17"/>
        <v>1.56030295761395E-21</v>
      </c>
      <c r="F95">
        <v>10279.029029029</v>
      </c>
      <c r="G95" s="1">
        <v>6.8649954421614704E-20</v>
      </c>
      <c r="H95">
        <f t="shared" si="18"/>
        <v>972.85453438831689</v>
      </c>
      <c r="I95" s="1">
        <f t="shared" si="19"/>
        <v>6.8649954421614707E-21</v>
      </c>
      <c r="K95">
        <v>10279.029029029</v>
      </c>
      <c r="L95" s="1">
        <v>3.8580716841379704E-6</v>
      </c>
      <c r="M95">
        <f t="shared" si="20"/>
        <v>972.85453438831689</v>
      </c>
      <c r="N95" s="1">
        <f t="shared" si="21"/>
        <v>3.8580716841379707E-7</v>
      </c>
      <c r="P95">
        <v>10279.029029029</v>
      </c>
      <c r="Q95" s="1">
        <v>1.9016673463157399E-5</v>
      </c>
      <c r="R95">
        <f t="shared" si="22"/>
        <v>972.85453438831689</v>
      </c>
      <c r="S95" s="1">
        <f t="shared" si="23"/>
        <v>1.9016673463157399E-6</v>
      </c>
      <c r="U95">
        <v>10279.029029029</v>
      </c>
      <c r="V95" s="1">
        <v>3.9859580878726899E-12</v>
      </c>
      <c r="W95">
        <f t="shared" si="24"/>
        <v>972.85453438831689</v>
      </c>
      <c r="X95" s="1">
        <f t="shared" si="25"/>
        <v>3.9859580878726903E-13</v>
      </c>
      <c r="Z95">
        <v>10279.029029029</v>
      </c>
      <c r="AA95" s="1">
        <v>1.83110545402453E-11</v>
      </c>
      <c r="AB95">
        <f t="shared" si="26"/>
        <v>972.85453438831689</v>
      </c>
      <c r="AC95" s="1">
        <f t="shared" si="27"/>
        <v>1.8311054540245302E-12</v>
      </c>
      <c r="AE95">
        <v>10279.029029029</v>
      </c>
      <c r="AF95" s="1">
        <v>1.35442212640099E-6</v>
      </c>
      <c r="AG95">
        <f t="shared" si="28"/>
        <v>972.85453438831689</v>
      </c>
      <c r="AH95" s="1">
        <f t="shared" si="29"/>
        <v>1.3544221264009899E-7</v>
      </c>
      <c r="AJ95">
        <v>10279.029029029</v>
      </c>
      <c r="AK95" s="1">
        <v>6.5896484239540297E-6</v>
      </c>
      <c r="AL95">
        <f t="shared" si="30"/>
        <v>972.85453438831689</v>
      </c>
      <c r="AM95" s="1">
        <f t="shared" si="31"/>
        <v>6.5896484239540303E-7</v>
      </c>
    </row>
    <row r="96" spans="1:39" x14ac:dyDescent="0.25">
      <c r="A96">
        <v>10322.8228228228</v>
      </c>
      <c r="B96" s="1">
        <v>2.47750483612793E-20</v>
      </c>
      <c r="C96">
        <f t="shared" si="16"/>
        <v>968.72727272727491</v>
      </c>
      <c r="D96" s="1">
        <f t="shared" si="17"/>
        <v>2.4775048361279301E-21</v>
      </c>
      <c r="F96">
        <v>10322.8228228228</v>
      </c>
      <c r="G96" s="1">
        <v>1.0900485271117001E-19</v>
      </c>
      <c r="H96">
        <f t="shared" si="18"/>
        <v>968.72727272727491</v>
      </c>
      <c r="I96" s="1">
        <f t="shared" si="19"/>
        <v>1.0900485271117002E-20</v>
      </c>
      <c r="K96">
        <v>10322.8228228228</v>
      </c>
      <c r="L96" s="1">
        <v>3.9410743448084298E-6</v>
      </c>
      <c r="M96">
        <f t="shared" si="20"/>
        <v>968.72727272727491</v>
      </c>
      <c r="N96" s="1">
        <f t="shared" si="21"/>
        <v>3.9410743448084301E-7</v>
      </c>
      <c r="P96">
        <v>10322.8228228228</v>
      </c>
      <c r="Q96" s="1">
        <v>1.9425798700781498E-5</v>
      </c>
      <c r="R96">
        <f t="shared" si="22"/>
        <v>968.72727272727491</v>
      </c>
      <c r="S96" s="1">
        <f t="shared" si="23"/>
        <v>1.9425798700781501E-6</v>
      </c>
      <c r="U96">
        <v>10322.8228228228</v>
      </c>
      <c r="V96" s="1">
        <v>5.48510607440717E-12</v>
      </c>
      <c r="W96">
        <f t="shared" si="24"/>
        <v>968.72727272727491</v>
      </c>
      <c r="X96" s="1">
        <f t="shared" si="25"/>
        <v>5.48510607440717E-13</v>
      </c>
      <c r="Z96">
        <v>10322.8228228228</v>
      </c>
      <c r="AA96" s="1">
        <v>2.5197976063291901E-11</v>
      </c>
      <c r="AB96">
        <f t="shared" si="26"/>
        <v>968.72727272727491</v>
      </c>
      <c r="AC96" s="1">
        <f t="shared" si="27"/>
        <v>2.5197976063291903E-12</v>
      </c>
      <c r="AE96">
        <v>10322.8228228228</v>
      </c>
      <c r="AF96" s="1">
        <v>1.5805813601638999E-6</v>
      </c>
      <c r="AG96">
        <f t="shared" si="28"/>
        <v>968.72727272727491</v>
      </c>
      <c r="AH96" s="1">
        <f t="shared" si="29"/>
        <v>1.5805813601639E-7</v>
      </c>
      <c r="AJ96">
        <v>10322.8228228228</v>
      </c>
      <c r="AK96" s="1">
        <v>7.6899773459928805E-6</v>
      </c>
      <c r="AL96">
        <f t="shared" si="30"/>
        <v>968.72727272727491</v>
      </c>
      <c r="AM96" s="1">
        <f t="shared" si="31"/>
        <v>7.6899773459928809E-7</v>
      </c>
    </row>
    <row r="97" spans="1:39" x14ac:dyDescent="0.25">
      <c r="A97">
        <v>10366.6166166166</v>
      </c>
      <c r="B97" s="1">
        <v>3.9245611846704297E-20</v>
      </c>
      <c r="C97">
        <f t="shared" si="16"/>
        <v>964.6348823174427</v>
      </c>
      <c r="D97" s="1">
        <f t="shared" si="17"/>
        <v>3.9245611846704302E-21</v>
      </c>
      <c r="F97">
        <v>10366.6166166166</v>
      </c>
      <c r="G97" s="1">
        <v>1.7267220134253101E-19</v>
      </c>
      <c r="H97">
        <f t="shared" si="18"/>
        <v>964.6348823174427</v>
      </c>
      <c r="I97" s="1">
        <f t="shared" si="19"/>
        <v>1.7267220134253101E-20</v>
      </c>
      <c r="K97">
        <v>10366.6166166166</v>
      </c>
      <c r="L97" s="1">
        <v>4.0267846578260797E-6</v>
      </c>
      <c r="M97">
        <f t="shared" si="20"/>
        <v>964.6348823174427</v>
      </c>
      <c r="N97" s="1">
        <f t="shared" si="21"/>
        <v>4.0267846578260799E-7</v>
      </c>
      <c r="P97">
        <v>10366.6166166166</v>
      </c>
      <c r="Q97" s="1">
        <v>1.98482701239494E-5</v>
      </c>
      <c r="R97">
        <f t="shared" si="22"/>
        <v>964.6348823174427</v>
      </c>
      <c r="S97" s="1">
        <f t="shared" si="23"/>
        <v>1.9848270123949399E-6</v>
      </c>
      <c r="U97">
        <v>10366.6166166166</v>
      </c>
      <c r="V97" s="1">
        <v>7.53309568916329E-12</v>
      </c>
      <c r="W97">
        <f t="shared" si="24"/>
        <v>964.6348823174427</v>
      </c>
      <c r="X97" s="1">
        <f t="shared" si="25"/>
        <v>7.5330956891632904E-13</v>
      </c>
      <c r="Z97">
        <v>10366.6166166166</v>
      </c>
      <c r="AA97" s="1">
        <v>3.4606215865850702E-11</v>
      </c>
      <c r="AB97">
        <f t="shared" si="26"/>
        <v>964.6348823174427</v>
      </c>
      <c r="AC97" s="1">
        <f t="shared" si="27"/>
        <v>3.4606215865850703E-12</v>
      </c>
      <c r="AE97">
        <v>10366.6166166166</v>
      </c>
      <c r="AF97" s="1">
        <v>1.8427942549953701E-6</v>
      </c>
      <c r="AG97">
        <f t="shared" si="28"/>
        <v>964.6348823174427</v>
      </c>
      <c r="AH97" s="1">
        <f t="shared" si="29"/>
        <v>1.8427942549953703E-7</v>
      </c>
      <c r="AJ97">
        <v>10366.6166166166</v>
      </c>
      <c r="AK97" s="1">
        <v>8.9657175716476599E-6</v>
      </c>
      <c r="AL97">
        <f t="shared" si="30"/>
        <v>964.6348823174427</v>
      </c>
      <c r="AM97" s="1">
        <f t="shared" si="31"/>
        <v>8.9657175716476607E-7</v>
      </c>
    </row>
    <row r="98" spans="1:39" x14ac:dyDescent="0.25">
      <c r="A98">
        <v>10410.410410410401</v>
      </c>
      <c r="B98" s="1">
        <v>6.2020989699980206E-20</v>
      </c>
      <c r="C98">
        <f t="shared" si="16"/>
        <v>960.576923076924</v>
      </c>
      <c r="D98" s="1">
        <f t="shared" si="17"/>
        <v>6.2020989699980206E-21</v>
      </c>
      <c r="F98">
        <v>10410.410410410401</v>
      </c>
      <c r="G98" s="1">
        <v>2.7287893644693799E-19</v>
      </c>
      <c r="H98">
        <f t="shared" si="18"/>
        <v>960.576923076924</v>
      </c>
      <c r="I98" s="1">
        <f t="shared" si="19"/>
        <v>2.7287893644693798E-20</v>
      </c>
      <c r="K98">
        <v>10410.410410410401</v>
      </c>
      <c r="L98" s="1">
        <v>4.1153216847387302E-6</v>
      </c>
      <c r="M98">
        <f t="shared" si="20"/>
        <v>960.576923076924</v>
      </c>
      <c r="N98" s="1">
        <f t="shared" si="21"/>
        <v>4.1153216847387302E-7</v>
      </c>
      <c r="P98">
        <v>10410.410410410401</v>
      </c>
      <c r="Q98" s="1">
        <v>2.0284674594379199E-5</v>
      </c>
      <c r="R98">
        <f t="shared" si="22"/>
        <v>960.576923076924</v>
      </c>
      <c r="S98" s="1">
        <f t="shared" si="23"/>
        <v>2.0284674594379198E-6</v>
      </c>
      <c r="U98">
        <v>10410.410410410401</v>
      </c>
      <c r="V98" s="1">
        <v>1.0325190856466199E-11</v>
      </c>
      <c r="W98">
        <f t="shared" si="24"/>
        <v>960.576923076924</v>
      </c>
      <c r="X98" s="1">
        <f t="shared" si="25"/>
        <v>1.0325190856466201E-12</v>
      </c>
      <c r="Z98">
        <v>10410.410410410401</v>
      </c>
      <c r="AA98" s="1">
        <v>4.7432795012679201E-11</v>
      </c>
      <c r="AB98">
        <f t="shared" si="26"/>
        <v>960.576923076924</v>
      </c>
      <c r="AC98" s="1">
        <f t="shared" si="27"/>
        <v>4.7432795012679201E-12</v>
      </c>
      <c r="AE98">
        <v>10410.410410410401</v>
      </c>
      <c r="AF98" s="1">
        <v>2.1465154608756901E-6</v>
      </c>
      <c r="AG98">
        <f t="shared" si="28"/>
        <v>960.576923076924</v>
      </c>
      <c r="AH98" s="1">
        <f t="shared" si="29"/>
        <v>2.1465154608756902E-7</v>
      </c>
      <c r="AJ98">
        <v>10410.410410410401</v>
      </c>
      <c r="AK98" s="1">
        <v>1.04434075226889E-5</v>
      </c>
      <c r="AL98">
        <f t="shared" si="30"/>
        <v>960.576923076924</v>
      </c>
      <c r="AM98" s="1">
        <f t="shared" si="31"/>
        <v>1.0443407522688901E-6</v>
      </c>
    </row>
    <row r="99" spans="1:39" x14ac:dyDescent="0.25">
      <c r="A99">
        <v>10454.204204204199</v>
      </c>
      <c r="B99" s="1">
        <v>9.7781626749498595E-20</v>
      </c>
      <c r="C99">
        <f t="shared" si="16"/>
        <v>956.55296229802559</v>
      </c>
      <c r="D99" s="1">
        <f t="shared" si="17"/>
        <v>9.7781626749498598E-21</v>
      </c>
      <c r="F99">
        <v>10454.204204204199</v>
      </c>
      <c r="G99" s="1">
        <v>4.30218002655691E-19</v>
      </c>
      <c r="H99">
        <f t="shared" si="18"/>
        <v>956.55296229802559</v>
      </c>
      <c r="I99" s="1">
        <f t="shared" si="19"/>
        <v>4.30218002655691E-20</v>
      </c>
      <c r="K99">
        <v>10454.204204204199</v>
      </c>
      <c r="L99" s="1">
        <v>4.2068111039490397E-6</v>
      </c>
      <c r="M99">
        <f t="shared" si="20"/>
        <v>956.55296229802559</v>
      </c>
      <c r="N99" s="1">
        <f t="shared" si="21"/>
        <v>4.20681110394904E-7</v>
      </c>
      <c r="P99">
        <v>10454.204204204199</v>
      </c>
      <c r="Q99" s="1">
        <v>2.0735631588675E-5</v>
      </c>
      <c r="R99">
        <f t="shared" si="22"/>
        <v>956.55296229802559</v>
      </c>
      <c r="S99" s="1">
        <f t="shared" si="23"/>
        <v>2.0735631588675001E-6</v>
      </c>
      <c r="U99">
        <v>10454.204204204199</v>
      </c>
      <c r="V99" s="1">
        <v>1.4124036876201E-11</v>
      </c>
      <c r="W99">
        <f t="shared" si="24"/>
        <v>956.55296229802559</v>
      </c>
      <c r="X99" s="1">
        <f t="shared" si="25"/>
        <v>1.4124036876201002E-12</v>
      </c>
      <c r="Z99">
        <v>10454.204204204199</v>
      </c>
      <c r="AA99" s="1">
        <v>6.4884277221936998E-11</v>
      </c>
      <c r="AB99">
        <f t="shared" si="26"/>
        <v>956.55296229802559</v>
      </c>
      <c r="AC99" s="1">
        <f t="shared" si="27"/>
        <v>6.4884277221937005E-12</v>
      </c>
      <c r="AE99">
        <v>10454.204204204199</v>
      </c>
      <c r="AF99" s="1">
        <v>2.4979766237991701E-6</v>
      </c>
      <c r="AG99">
        <f t="shared" si="28"/>
        <v>956.55296229802559</v>
      </c>
      <c r="AH99" s="1">
        <f t="shared" si="29"/>
        <v>2.49797662379917E-7</v>
      </c>
      <c r="AJ99">
        <v>10454.204204204199</v>
      </c>
      <c r="AK99" s="1">
        <v>1.21533659272329E-5</v>
      </c>
      <c r="AL99">
        <f t="shared" si="30"/>
        <v>956.55296229802559</v>
      </c>
      <c r="AM99" s="1">
        <f t="shared" si="31"/>
        <v>1.2153365927232901E-6</v>
      </c>
    </row>
    <row r="100" spans="1:39" x14ac:dyDescent="0.25">
      <c r="A100">
        <v>10497.9979979979</v>
      </c>
      <c r="B100" s="1">
        <v>1.5379661875389701E-19</v>
      </c>
      <c r="C100">
        <f t="shared" si="16"/>
        <v>952.56257449345344</v>
      </c>
      <c r="D100" s="1">
        <f t="shared" si="17"/>
        <v>1.53796618753897E-20</v>
      </c>
      <c r="F100">
        <v>10497.9979979979</v>
      </c>
      <c r="G100" s="1">
        <v>6.7667184863888299E-19</v>
      </c>
      <c r="H100">
        <f t="shared" si="18"/>
        <v>952.56257449345344</v>
      </c>
      <c r="I100" s="1">
        <f t="shared" si="19"/>
        <v>6.7667184863888306E-20</v>
      </c>
      <c r="K100">
        <v>10497.9979979979</v>
      </c>
      <c r="L100" s="1">
        <v>4.3013856569451004E-6</v>
      </c>
      <c r="M100">
        <f t="shared" si="20"/>
        <v>952.56257449345344</v>
      </c>
      <c r="N100" s="1">
        <f t="shared" si="21"/>
        <v>4.3013856569451005E-7</v>
      </c>
      <c r="P100">
        <v>10497.9979979979</v>
      </c>
      <c r="Q100" s="1">
        <v>2.1201795397824701E-5</v>
      </c>
      <c r="R100">
        <f t="shared" si="22"/>
        <v>952.56257449345344</v>
      </c>
      <c r="S100" s="1">
        <f t="shared" si="23"/>
        <v>2.12017953978247E-6</v>
      </c>
      <c r="U100">
        <v>10497.9979979979</v>
      </c>
      <c r="V100" s="1">
        <v>1.9282162921020499E-11</v>
      </c>
      <c r="W100">
        <f t="shared" si="24"/>
        <v>952.56257449345344</v>
      </c>
      <c r="X100" s="1">
        <f t="shared" si="25"/>
        <v>1.9282162921020499E-12</v>
      </c>
      <c r="Z100">
        <v>10497.9979979979</v>
      </c>
      <c r="AA100" s="1">
        <v>8.8580142870779904E-11</v>
      </c>
      <c r="AB100">
        <f t="shared" si="26"/>
        <v>952.56257449345344</v>
      </c>
      <c r="AC100" s="1">
        <f t="shared" si="27"/>
        <v>8.8580142870779911E-12</v>
      </c>
      <c r="AE100">
        <v>10497.9979979979</v>
      </c>
      <c r="AF100" s="1">
        <v>2.9042894450358901E-6</v>
      </c>
      <c r="AG100">
        <f t="shared" si="28"/>
        <v>952.56257449345344</v>
      </c>
      <c r="AH100" s="1">
        <f t="shared" si="29"/>
        <v>2.9042894450358901E-7</v>
      </c>
      <c r="AJ100">
        <v>10497.9979979979</v>
      </c>
      <c r="AK100" s="1">
        <v>1.41301932323283E-5</v>
      </c>
      <c r="AL100">
        <f t="shared" si="30"/>
        <v>952.56257449345344</v>
      </c>
      <c r="AM100" s="1">
        <f t="shared" si="31"/>
        <v>1.41301932323283E-6</v>
      </c>
    </row>
    <row r="101" spans="1:39" x14ac:dyDescent="0.25">
      <c r="A101">
        <v>10541.7917917917</v>
      </c>
      <c r="B101" s="1">
        <v>2.4132775221167598E-19</v>
      </c>
      <c r="C101">
        <f t="shared" si="16"/>
        <v>948.60534124629908</v>
      </c>
      <c r="D101" s="1">
        <f t="shared" si="17"/>
        <v>2.4132775221167599E-20</v>
      </c>
      <c r="F101">
        <v>10541.7917917917</v>
      </c>
      <c r="G101" s="1">
        <v>1.0617898985038801E-18</v>
      </c>
      <c r="H101">
        <f t="shared" si="18"/>
        <v>948.60534124629908</v>
      </c>
      <c r="I101" s="1">
        <f t="shared" si="19"/>
        <v>1.0617898985038801E-19</v>
      </c>
      <c r="K101">
        <v>10541.7917917917</v>
      </c>
      <c r="L101" s="1">
        <v>4.3991856300387898E-6</v>
      </c>
      <c r="M101">
        <f t="shared" si="20"/>
        <v>948.60534124629908</v>
      </c>
      <c r="N101" s="1">
        <f t="shared" si="21"/>
        <v>4.39918563003879E-7</v>
      </c>
      <c r="P101">
        <v>10541.7917917917</v>
      </c>
      <c r="Q101" s="1">
        <v>2.1683857501718401E-5</v>
      </c>
      <c r="R101">
        <f t="shared" si="22"/>
        <v>948.60534124629908</v>
      </c>
      <c r="S101" s="1">
        <f t="shared" si="23"/>
        <v>2.1683857501718402E-6</v>
      </c>
      <c r="U101">
        <v>10541.7917917917</v>
      </c>
      <c r="V101" s="1">
        <v>2.6271737969869699E-11</v>
      </c>
      <c r="W101">
        <f t="shared" si="24"/>
        <v>948.60534124629908</v>
      </c>
      <c r="X101" s="1">
        <f t="shared" si="25"/>
        <v>2.6271737969869702E-12</v>
      </c>
      <c r="Z101">
        <v>10541.7917917917</v>
      </c>
      <c r="AA101" s="1">
        <v>1.2068948449231201E-10</v>
      </c>
      <c r="AB101">
        <f t="shared" si="26"/>
        <v>948.60534124629908</v>
      </c>
      <c r="AC101" s="1">
        <f t="shared" si="27"/>
        <v>1.2068948449231202E-11</v>
      </c>
      <c r="AE101">
        <v>10541.7917917917</v>
      </c>
      <c r="AF101" s="1">
        <v>3.3735612591905599E-6</v>
      </c>
      <c r="AG101">
        <f t="shared" si="28"/>
        <v>948.60534124629908</v>
      </c>
      <c r="AH101" s="1">
        <f t="shared" si="29"/>
        <v>3.3735612591905602E-7</v>
      </c>
      <c r="AJ101">
        <v>10541.7917917917</v>
      </c>
      <c r="AK101" s="1">
        <v>1.6413333924047E-5</v>
      </c>
      <c r="AL101">
        <f t="shared" si="30"/>
        <v>948.60534124629908</v>
      </c>
      <c r="AM101" s="1">
        <f t="shared" si="31"/>
        <v>1.6413333924047001E-6</v>
      </c>
    </row>
    <row r="102" spans="1:39" x14ac:dyDescent="0.25">
      <c r="A102">
        <v>10585.585585585501</v>
      </c>
      <c r="B102" s="1">
        <v>3.7777976144711398E-19</v>
      </c>
      <c r="C102">
        <f t="shared" si="16"/>
        <v>944.68085106383739</v>
      </c>
      <c r="D102" s="1">
        <f t="shared" si="17"/>
        <v>3.7777976144711399E-20</v>
      </c>
      <c r="F102">
        <v>10585.585585585501</v>
      </c>
      <c r="G102" s="1">
        <v>1.6621492177655301E-18</v>
      </c>
      <c r="H102">
        <f t="shared" si="18"/>
        <v>944.68085106383739</v>
      </c>
      <c r="I102" s="1">
        <f t="shared" si="19"/>
        <v>1.6621492177655302E-19</v>
      </c>
      <c r="K102">
        <v>10585.585585585501</v>
      </c>
      <c r="L102" s="1">
        <v>4.5003593748781499E-6</v>
      </c>
      <c r="M102">
        <f t="shared" si="20"/>
        <v>944.68085106383739</v>
      </c>
      <c r="N102" s="1">
        <f t="shared" si="21"/>
        <v>4.5003593748781501E-7</v>
      </c>
      <c r="P102">
        <v>10585.585585585501</v>
      </c>
      <c r="Q102" s="1">
        <v>2.2182549134785999E-5</v>
      </c>
      <c r="R102">
        <f t="shared" si="22"/>
        <v>944.68085106383739</v>
      </c>
      <c r="S102" s="1">
        <f t="shared" si="23"/>
        <v>2.2182549134786001E-6</v>
      </c>
      <c r="U102">
        <v>10585.585585585501</v>
      </c>
      <c r="V102" s="1">
        <v>3.5723829696820102E-11</v>
      </c>
      <c r="W102">
        <f t="shared" si="24"/>
        <v>944.68085106383739</v>
      </c>
      <c r="X102" s="1">
        <f t="shared" si="25"/>
        <v>3.5723829696820105E-12</v>
      </c>
      <c r="Z102">
        <v>10585.585585585501</v>
      </c>
      <c r="AA102" s="1">
        <v>1.64111357807584E-10</v>
      </c>
      <c r="AB102">
        <f t="shared" si="26"/>
        <v>944.68085106383739</v>
      </c>
      <c r="AC102" s="1">
        <f t="shared" si="27"/>
        <v>1.64111357807584E-11</v>
      </c>
      <c r="AE102">
        <v>10585.585585585501</v>
      </c>
      <c r="AF102" s="1">
        <v>3.9150244859876603E-6</v>
      </c>
      <c r="AG102">
        <f t="shared" si="28"/>
        <v>944.68085106383739</v>
      </c>
      <c r="AH102" s="1">
        <f t="shared" si="29"/>
        <v>3.9150244859876607E-7</v>
      </c>
      <c r="AJ102">
        <v>10585.585585585501</v>
      </c>
      <c r="AK102" s="1">
        <v>1.9047706347195299E-5</v>
      </c>
      <c r="AL102">
        <f t="shared" si="30"/>
        <v>944.68085106383739</v>
      </c>
      <c r="AM102" s="1">
        <f t="shared" si="31"/>
        <v>1.9047706347195299E-6</v>
      </c>
    </row>
    <row r="103" spans="1:39" x14ac:dyDescent="0.25">
      <c r="A103">
        <v>10629.379379379299</v>
      </c>
      <c r="B103" s="1">
        <v>5.8998509333863402E-19</v>
      </c>
      <c r="C103">
        <f t="shared" si="16"/>
        <v>940.78869923485115</v>
      </c>
      <c r="D103" s="1">
        <f t="shared" si="17"/>
        <v>5.899850933386341E-20</v>
      </c>
      <c r="F103">
        <v>10629.379379379299</v>
      </c>
      <c r="G103" s="1">
        <v>2.5958067674925402E-18</v>
      </c>
      <c r="H103">
        <f t="shared" si="18"/>
        <v>940.78869923485115</v>
      </c>
      <c r="I103" s="1">
        <f t="shared" si="19"/>
        <v>2.5958067674925403E-19</v>
      </c>
      <c r="K103">
        <v>10629.379379379299</v>
      </c>
      <c r="L103" s="1">
        <v>4.6050638713426198E-6</v>
      </c>
      <c r="M103">
        <f t="shared" si="20"/>
        <v>940.78869923485115</v>
      </c>
      <c r="N103" s="1">
        <f t="shared" si="21"/>
        <v>4.6050638713426198E-7</v>
      </c>
      <c r="P103">
        <v>10629.379379379299</v>
      </c>
      <c r="Q103" s="1">
        <v>2.26986440605427E-5</v>
      </c>
      <c r="R103">
        <f t="shared" si="22"/>
        <v>940.78869923485115</v>
      </c>
      <c r="S103" s="1">
        <f t="shared" si="23"/>
        <v>2.2698644060542702E-6</v>
      </c>
      <c r="U103">
        <v>10629.379379379299</v>
      </c>
      <c r="V103" s="1">
        <v>4.8480084415682001E-11</v>
      </c>
      <c r="W103">
        <f t="shared" si="24"/>
        <v>940.78869923485115</v>
      </c>
      <c r="X103" s="1">
        <f t="shared" si="25"/>
        <v>4.8480084415682002E-12</v>
      </c>
      <c r="Z103">
        <v>10629.379379379299</v>
      </c>
      <c r="AA103" s="1">
        <v>2.22712193726309E-10</v>
      </c>
      <c r="AB103">
        <f t="shared" si="26"/>
        <v>940.78869923485115</v>
      </c>
      <c r="AC103" s="1">
        <f t="shared" si="27"/>
        <v>2.2271219372630901E-11</v>
      </c>
      <c r="AE103">
        <v>10629.379379379299</v>
      </c>
      <c r="AF103" s="1">
        <v>4.5391814345756401E-6</v>
      </c>
      <c r="AG103">
        <f t="shared" si="28"/>
        <v>940.78869923485115</v>
      </c>
      <c r="AH103" s="1">
        <f t="shared" si="29"/>
        <v>4.5391814345756404E-7</v>
      </c>
      <c r="AJ103">
        <v>10629.379379379299</v>
      </c>
      <c r="AK103" s="1">
        <v>2.2084407219390699E-5</v>
      </c>
      <c r="AL103">
        <f t="shared" si="30"/>
        <v>940.78869923485115</v>
      </c>
      <c r="AM103" s="1">
        <f t="shared" si="31"/>
        <v>2.20844072193907E-6</v>
      </c>
    </row>
    <row r="104" spans="1:39" x14ac:dyDescent="0.25">
      <c r="A104">
        <v>10673.1731731731</v>
      </c>
      <c r="B104" s="1">
        <v>9.1920909328726397E-19</v>
      </c>
      <c r="C104">
        <f t="shared" si="16"/>
        <v>936.92848769051056</v>
      </c>
      <c r="D104" s="1">
        <f t="shared" si="17"/>
        <v>9.1920909328726399E-20</v>
      </c>
      <c r="F104">
        <v>10673.1731731731</v>
      </c>
      <c r="G104" s="1">
        <v>4.04432113969737E-18</v>
      </c>
      <c r="H104">
        <f t="shared" si="18"/>
        <v>936.92848769051056</v>
      </c>
      <c r="I104" s="1">
        <f t="shared" si="19"/>
        <v>4.0443211396973704E-19</v>
      </c>
      <c r="K104">
        <v>10673.1731731731</v>
      </c>
      <c r="L104" s="1">
        <v>4.7134653368117603E-6</v>
      </c>
      <c r="M104">
        <f t="shared" si="20"/>
        <v>936.92848769051056</v>
      </c>
      <c r="N104" s="1">
        <f t="shared" si="21"/>
        <v>4.7134653368117603E-7</v>
      </c>
      <c r="P104">
        <v>10673.1731731731</v>
      </c>
      <c r="Q104" s="1">
        <v>2.3232961574711702E-5</v>
      </c>
      <c r="R104">
        <f t="shared" si="22"/>
        <v>936.92848769051056</v>
      </c>
      <c r="S104" s="1">
        <f t="shared" si="23"/>
        <v>2.3232961574711703E-6</v>
      </c>
      <c r="U104">
        <v>10673.1731731731</v>
      </c>
      <c r="V104" s="1">
        <v>6.5660604243731297E-11</v>
      </c>
      <c r="W104">
        <f t="shared" si="24"/>
        <v>936.92848769051056</v>
      </c>
      <c r="X104" s="1">
        <f t="shared" si="25"/>
        <v>6.5660604243731298E-12</v>
      </c>
      <c r="Z104">
        <v>10673.1731731731</v>
      </c>
      <c r="AA104" s="1">
        <v>3.0163761859676399E-10</v>
      </c>
      <c r="AB104">
        <f t="shared" si="26"/>
        <v>936.92848769051056</v>
      </c>
      <c r="AC104" s="1">
        <f t="shared" si="27"/>
        <v>3.0163761859676399E-11</v>
      </c>
      <c r="AE104">
        <v>10673.1731731731</v>
      </c>
      <c r="AF104" s="1">
        <v>5.2579660713126803E-6</v>
      </c>
      <c r="AG104">
        <f t="shared" si="28"/>
        <v>936.92848769051056</v>
      </c>
      <c r="AH104" s="1">
        <f t="shared" si="29"/>
        <v>5.2579660713126807E-7</v>
      </c>
      <c r="AJ104">
        <v>10673.1731731731</v>
      </c>
      <c r="AK104" s="1">
        <v>2.5581498677297299E-5</v>
      </c>
      <c r="AL104">
        <f t="shared" si="30"/>
        <v>936.92848769051056</v>
      </c>
      <c r="AM104" s="1">
        <f t="shared" si="31"/>
        <v>2.5581498677297302E-6</v>
      </c>
    </row>
    <row r="105" spans="1:39" x14ac:dyDescent="0.25">
      <c r="A105">
        <v>10716.9669669669</v>
      </c>
      <c r="B105" s="1">
        <v>1.4287574248683701E-18</v>
      </c>
      <c r="C105">
        <f t="shared" si="16"/>
        <v>933.09982486865727</v>
      </c>
      <c r="D105" s="1">
        <f t="shared" si="17"/>
        <v>1.4287574248683702E-19</v>
      </c>
      <c r="F105">
        <v>10716.9669669669</v>
      </c>
      <c r="G105" s="1">
        <v>6.2862235579396701E-18</v>
      </c>
      <c r="H105">
        <f t="shared" si="18"/>
        <v>933.09982486865727</v>
      </c>
      <c r="I105" s="1">
        <f t="shared" si="19"/>
        <v>6.2862235579396709E-19</v>
      </c>
      <c r="K105">
        <v>10716.9669669669</v>
      </c>
      <c r="L105" s="1">
        <v>4.8257398862266197E-6</v>
      </c>
      <c r="M105">
        <f t="shared" si="20"/>
        <v>933.09982486865727</v>
      </c>
      <c r="N105" s="1">
        <f t="shared" si="21"/>
        <v>4.8257398862266199E-7</v>
      </c>
      <c r="P105">
        <v>10716.9669669669</v>
      </c>
      <c r="Q105" s="1">
        <v>2.3786369758707799E-5</v>
      </c>
      <c r="R105">
        <f t="shared" si="22"/>
        <v>933.09982486865727</v>
      </c>
      <c r="S105" s="1">
        <f t="shared" si="23"/>
        <v>2.3786369758707799E-6</v>
      </c>
      <c r="U105">
        <v>10716.9669669669</v>
      </c>
      <c r="V105" s="1">
        <v>8.87528960645457E-11</v>
      </c>
      <c r="W105">
        <f t="shared" si="24"/>
        <v>933.09982486865727</v>
      </c>
      <c r="X105" s="1">
        <f t="shared" si="25"/>
        <v>8.8752896064545703E-12</v>
      </c>
      <c r="Z105">
        <v>10716.9669669669</v>
      </c>
      <c r="AA105" s="1">
        <v>4.0772107599103501E-10</v>
      </c>
      <c r="AB105">
        <f t="shared" si="26"/>
        <v>933.09982486865727</v>
      </c>
      <c r="AC105" s="1">
        <f t="shared" si="27"/>
        <v>4.0772107599103504E-11</v>
      </c>
      <c r="AE105">
        <v>10716.9669669669</v>
      </c>
      <c r="AF105" s="1">
        <v>6.0849245026323898E-6</v>
      </c>
      <c r="AG105">
        <f t="shared" si="28"/>
        <v>933.09982486865727</v>
      </c>
      <c r="AH105" s="1">
        <f t="shared" si="29"/>
        <v>6.08492450263239E-7</v>
      </c>
      <c r="AJ105">
        <v>10716.9669669669</v>
      </c>
      <c r="AK105" s="1">
        <v>2.9604886377040301E-5</v>
      </c>
      <c r="AL105">
        <f t="shared" si="30"/>
        <v>933.09982486865727</v>
      </c>
      <c r="AM105" s="1">
        <f t="shared" si="31"/>
        <v>2.9604886377040301E-6</v>
      </c>
    </row>
    <row r="106" spans="1:39" x14ac:dyDescent="0.25">
      <c r="A106">
        <v>10760.760760760701</v>
      </c>
      <c r="B106" s="1">
        <v>2.2155094034944299E-18</v>
      </c>
      <c r="C106">
        <f t="shared" si="16"/>
        <v>929.30232558140051</v>
      </c>
      <c r="D106" s="1">
        <f t="shared" si="17"/>
        <v>2.2155094034944298E-19</v>
      </c>
      <c r="F106">
        <v>10760.760760760701</v>
      </c>
      <c r="G106" s="1">
        <v>9.74776205020708E-18</v>
      </c>
      <c r="H106">
        <f t="shared" si="18"/>
        <v>929.30232558140051</v>
      </c>
      <c r="I106" s="1">
        <f t="shared" si="19"/>
        <v>9.7477620502070796E-19</v>
      </c>
      <c r="K106">
        <v>10760.760760760701</v>
      </c>
      <c r="L106" s="1">
        <v>4.94207424784237E-6</v>
      </c>
      <c r="M106">
        <f t="shared" si="20"/>
        <v>929.30232558140051</v>
      </c>
      <c r="N106" s="1">
        <f t="shared" si="21"/>
        <v>4.94207424784237E-7</v>
      </c>
      <c r="P106">
        <v>10760.760760760701</v>
      </c>
      <c r="Q106" s="1">
        <v>2.43597890076262E-5</v>
      </c>
      <c r="R106">
        <f t="shared" si="22"/>
        <v>929.30232558140051</v>
      </c>
      <c r="S106" s="1">
        <f t="shared" si="23"/>
        <v>2.4359789007626204E-6</v>
      </c>
      <c r="U106">
        <v>10760.760760760701</v>
      </c>
      <c r="V106" s="1">
        <v>1.1972816933601899E-10</v>
      </c>
      <c r="W106">
        <f t="shared" si="24"/>
        <v>929.30232558140051</v>
      </c>
      <c r="X106" s="1">
        <f t="shared" si="25"/>
        <v>1.19728169336019E-11</v>
      </c>
      <c r="Z106">
        <v>10760.760760760701</v>
      </c>
      <c r="AA106" s="1">
        <v>5.5001808608721402E-10</v>
      </c>
      <c r="AB106">
        <f t="shared" si="26"/>
        <v>929.30232558140051</v>
      </c>
      <c r="AC106" s="1">
        <f t="shared" si="27"/>
        <v>5.5001808608721406E-11</v>
      </c>
      <c r="AE106">
        <v>10760.760760760701</v>
      </c>
      <c r="AF106" s="1">
        <v>7.0354160737818298E-6</v>
      </c>
      <c r="AG106">
        <f t="shared" si="28"/>
        <v>929.30232558140051</v>
      </c>
      <c r="AH106" s="1">
        <f t="shared" si="29"/>
        <v>7.0354160737818302E-7</v>
      </c>
      <c r="AJ106">
        <v>10760.760760760701</v>
      </c>
      <c r="AK106" s="1">
        <v>3.4229297896696799E-5</v>
      </c>
      <c r="AL106">
        <f t="shared" si="30"/>
        <v>929.30232558140051</v>
      </c>
      <c r="AM106" s="1">
        <f t="shared" si="31"/>
        <v>3.4229297896696802E-6</v>
      </c>
    </row>
    <row r="107" spans="1:39" x14ac:dyDescent="0.25">
      <c r="A107">
        <v>10804.554554554499</v>
      </c>
      <c r="B107" s="1">
        <v>3.4273590119636799E-18</v>
      </c>
      <c r="C107">
        <f t="shared" si="16"/>
        <v>925.53561088593415</v>
      </c>
      <c r="D107" s="1">
        <f t="shared" si="17"/>
        <v>3.4273590119636802E-19</v>
      </c>
      <c r="F107">
        <v>10804.554554554499</v>
      </c>
      <c r="G107" s="1">
        <v>1.5079638143968099E-17</v>
      </c>
      <c r="H107">
        <f t="shared" si="18"/>
        <v>925.53561088593415</v>
      </c>
      <c r="I107" s="1">
        <f t="shared" si="19"/>
        <v>1.5079638143968099E-18</v>
      </c>
      <c r="K107">
        <v>10804.554554554499</v>
      </c>
      <c r="L107" s="1">
        <v>5.0626665401093096E-6</v>
      </c>
      <c r="M107">
        <f t="shared" si="20"/>
        <v>925.53561088593415</v>
      </c>
      <c r="N107" s="1">
        <f t="shared" si="21"/>
        <v>5.0626665401093094E-7</v>
      </c>
      <c r="P107">
        <v>10804.554554554499</v>
      </c>
      <c r="Q107" s="1">
        <v>2.4954195859536799E-5</v>
      </c>
      <c r="R107">
        <f t="shared" si="22"/>
        <v>925.53561088593415</v>
      </c>
      <c r="S107" s="1">
        <f t="shared" si="23"/>
        <v>2.49541958595368E-6</v>
      </c>
      <c r="U107">
        <v>10804.554554554499</v>
      </c>
      <c r="V107" s="1">
        <v>1.6119304581985999E-10</v>
      </c>
      <c r="W107">
        <f t="shared" si="24"/>
        <v>925.53561088593415</v>
      </c>
      <c r="X107" s="1">
        <f t="shared" si="25"/>
        <v>1.6119304581986001E-11</v>
      </c>
      <c r="Z107">
        <v>10804.554554554499</v>
      </c>
      <c r="AA107" s="1">
        <v>7.4050318353723903E-10</v>
      </c>
      <c r="AB107">
        <f t="shared" si="26"/>
        <v>925.53561088593415</v>
      </c>
      <c r="AC107" s="1">
        <f t="shared" si="27"/>
        <v>7.4050318353723906E-11</v>
      </c>
      <c r="AE107">
        <v>10804.554554554499</v>
      </c>
      <c r="AF107" s="1">
        <v>8.1268371420115697E-6</v>
      </c>
      <c r="AG107">
        <f t="shared" si="28"/>
        <v>925.53561088593415</v>
      </c>
      <c r="AH107" s="1">
        <f t="shared" si="29"/>
        <v>8.1268371420115706E-7</v>
      </c>
      <c r="AJ107">
        <v>10804.554554554499</v>
      </c>
      <c r="AK107" s="1">
        <v>3.9539371456437998E-5</v>
      </c>
      <c r="AL107">
        <f t="shared" si="30"/>
        <v>925.53561088593415</v>
      </c>
      <c r="AM107" s="1">
        <f t="shared" si="31"/>
        <v>3.9539371456438E-6</v>
      </c>
    </row>
    <row r="108" spans="1:39" x14ac:dyDescent="0.25">
      <c r="A108">
        <v>10848.3483483483</v>
      </c>
      <c r="B108" s="1">
        <v>5.2895228620279602E-18</v>
      </c>
      <c r="C108">
        <f t="shared" si="16"/>
        <v>921.79930795848168</v>
      </c>
      <c r="D108" s="1">
        <f t="shared" si="17"/>
        <v>5.2895228620279605E-19</v>
      </c>
      <c r="F108">
        <v>10848.3483483483</v>
      </c>
      <c r="G108" s="1">
        <v>2.3272756205346599E-17</v>
      </c>
      <c r="H108">
        <f t="shared" si="18"/>
        <v>921.79930795848168</v>
      </c>
      <c r="I108" s="1">
        <f t="shared" si="19"/>
        <v>2.3272756205346603E-18</v>
      </c>
      <c r="K108">
        <v>10848.3483483483</v>
      </c>
      <c r="L108" s="1">
        <v>5.1877271157244297E-6</v>
      </c>
      <c r="M108">
        <f t="shared" si="20"/>
        <v>921.79930795848168</v>
      </c>
      <c r="N108" s="1">
        <f t="shared" si="21"/>
        <v>5.1877271157244299E-7</v>
      </c>
      <c r="P108">
        <v>10848.3483483483</v>
      </c>
      <c r="Q108" s="1">
        <v>2.5570627155866801E-5</v>
      </c>
      <c r="R108">
        <f t="shared" si="22"/>
        <v>921.79930795848168</v>
      </c>
      <c r="S108" s="1">
        <f t="shared" si="23"/>
        <v>2.5570627155866804E-6</v>
      </c>
      <c r="U108">
        <v>10848.3483483483</v>
      </c>
      <c r="V108" s="1">
        <v>2.1658701286716901E-10</v>
      </c>
      <c r="W108">
        <f t="shared" si="24"/>
        <v>921.79930795848168</v>
      </c>
      <c r="X108" s="1">
        <f t="shared" si="25"/>
        <v>2.1658701286716904E-11</v>
      </c>
      <c r="Z108">
        <v>10848.3483483483</v>
      </c>
      <c r="AA108" s="1">
        <v>9.9497699621728309E-10</v>
      </c>
      <c r="AB108">
        <f t="shared" si="26"/>
        <v>921.79930795848168</v>
      </c>
      <c r="AC108" s="1">
        <f t="shared" si="27"/>
        <v>9.9497699621728311E-11</v>
      </c>
      <c r="AE108">
        <v>10848.3483483483</v>
      </c>
      <c r="AF108" s="1">
        <v>9.3788697491181301E-6</v>
      </c>
      <c r="AG108">
        <f t="shared" si="28"/>
        <v>921.79930795848168</v>
      </c>
      <c r="AH108" s="1">
        <f t="shared" si="29"/>
        <v>9.378869749118131E-7</v>
      </c>
      <c r="AJ108">
        <v>10848.3483483483</v>
      </c>
      <c r="AK108" s="1">
        <v>4.5630865781092897E-5</v>
      </c>
      <c r="AL108">
        <f t="shared" si="30"/>
        <v>921.79930795848168</v>
      </c>
      <c r="AM108" s="1">
        <f t="shared" si="31"/>
        <v>4.5630865781092899E-6</v>
      </c>
    </row>
    <row r="109" spans="1:39" x14ac:dyDescent="0.25">
      <c r="A109">
        <v>10892.1421421421</v>
      </c>
      <c r="B109" s="1">
        <v>8.1441224203094395E-18</v>
      </c>
      <c r="C109">
        <f t="shared" si="16"/>
        <v>918.09304997128447</v>
      </c>
      <c r="D109" s="1">
        <f t="shared" si="17"/>
        <v>8.1441224203094395E-19</v>
      </c>
      <c r="F109">
        <v>10892.1421421421</v>
      </c>
      <c r="G109" s="1">
        <v>3.5832376669545601E-17</v>
      </c>
      <c r="H109">
        <f t="shared" si="18"/>
        <v>918.09304997128447</v>
      </c>
      <c r="I109" s="1">
        <f t="shared" si="19"/>
        <v>3.5832376669545602E-18</v>
      </c>
      <c r="K109">
        <v>10892.1421421421</v>
      </c>
      <c r="L109" s="1">
        <v>5.3174794795768804E-6</v>
      </c>
      <c r="M109">
        <f t="shared" si="20"/>
        <v>918.09304997128447</v>
      </c>
      <c r="N109" s="1">
        <f t="shared" si="21"/>
        <v>5.3174794795768806E-7</v>
      </c>
      <c r="P109">
        <v>10892.1421421421</v>
      </c>
      <c r="Q109" s="1">
        <v>2.6210184566010199E-5</v>
      </c>
      <c r="R109">
        <f t="shared" si="22"/>
        <v>918.09304997128447</v>
      </c>
      <c r="S109" s="1">
        <f t="shared" si="23"/>
        <v>2.6210184566010199E-6</v>
      </c>
      <c r="U109">
        <v>10892.1421421421</v>
      </c>
      <c r="V109" s="1">
        <v>2.9043882577845902E-10</v>
      </c>
      <c r="W109">
        <f t="shared" si="24"/>
        <v>918.09304997128447</v>
      </c>
      <c r="X109" s="1">
        <f t="shared" si="25"/>
        <v>2.9043882577845902E-11</v>
      </c>
      <c r="Z109">
        <v>10892.1421421421</v>
      </c>
      <c r="AA109" s="1">
        <v>1.3342441295644701E-9</v>
      </c>
      <c r="AB109">
        <f t="shared" si="26"/>
        <v>918.09304997128447</v>
      </c>
      <c r="AC109" s="1">
        <f t="shared" si="27"/>
        <v>1.3342441295644703E-10</v>
      </c>
      <c r="AE109">
        <v>10892.1421421421</v>
      </c>
      <c r="AF109" s="1">
        <v>1.08137575929514E-5</v>
      </c>
      <c r="AG109">
        <f t="shared" si="28"/>
        <v>918.09304997128447</v>
      </c>
      <c r="AH109" s="1">
        <f t="shared" si="29"/>
        <v>1.0813757592951401E-6</v>
      </c>
      <c r="AJ109">
        <v>10892.1421421421</v>
      </c>
      <c r="AK109" s="1">
        <v>5.2612002779934103E-5</v>
      </c>
      <c r="AL109">
        <f t="shared" si="30"/>
        <v>918.09304997128447</v>
      </c>
      <c r="AM109" s="1">
        <f t="shared" si="31"/>
        <v>5.261200277993411E-6</v>
      </c>
    </row>
    <row r="110" spans="1:39" x14ac:dyDescent="0.25">
      <c r="A110">
        <v>10935.9359359359</v>
      </c>
      <c r="B110" s="1">
        <v>1.2509587211286699E-17</v>
      </c>
      <c r="C110">
        <f t="shared" si="16"/>
        <v>914.41647597254303</v>
      </c>
      <c r="D110" s="1">
        <f t="shared" si="17"/>
        <v>1.25095872112867E-18</v>
      </c>
      <c r="F110">
        <v>10935.9359359359</v>
      </c>
      <c r="G110" s="1">
        <v>5.5039477282111797E-17</v>
      </c>
      <c r="H110">
        <f t="shared" si="18"/>
        <v>914.41647597254303</v>
      </c>
      <c r="I110" s="1">
        <f t="shared" si="19"/>
        <v>5.5039477282111802E-18</v>
      </c>
      <c r="K110">
        <v>10935.9359359359</v>
      </c>
      <c r="L110" s="1">
        <v>5.4521612880782297E-6</v>
      </c>
      <c r="M110">
        <f t="shared" si="20"/>
        <v>914.41647597254303</v>
      </c>
      <c r="N110" s="1">
        <f t="shared" si="21"/>
        <v>5.4521612880782299E-7</v>
      </c>
      <c r="P110">
        <v>10935.9359359359</v>
      </c>
      <c r="Q110" s="1">
        <v>2.6874039513088501E-5</v>
      </c>
      <c r="R110">
        <f t="shared" si="22"/>
        <v>914.41647597254303</v>
      </c>
      <c r="S110" s="1">
        <f t="shared" si="23"/>
        <v>2.6874039513088502E-6</v>
      </c>
      <c r="U110">
        <v>10935.9359359359</v>
      </c>
      <c r="V110" s="1">
        <v>3.8869869586748301E-10</v>
      </c>
      <c r="W110">
        <f t="shared" si="24"/>
        <v>914.41647597254303</v>
      </c>
      <c r="X110" s="1">
        <f t="shared" si="25"/>
        <v>3.8869869586748301E-11</v>
      </c>
      <c r="Z110">
        <v>10935.9359359359</v>
      </c>
      <c r="AA110" s="1">
        <v>1.78563920212977E-9</v>
      </c>
      <c r="AB110">
        <f t="shared" si="26"/>
        <v>914.41647597254303</v>
      </c>
      <c r="AC110" s="1">
        <f t="shared" si="27"/>
        <v>1.7856392021297703E-10</v>
      </c>
      <c r="AE110">
        <v>10935.9359359359</v>
      </c>
      <c r="AF110" s="1">
        <v>1.2456611880346599E-5</v>
      </c>
      <c r="AG110">
        <f t="shared" si="28"/>
        <v>914.41647597254303</v>
      </c>
      <c r="AH110" s="1">
        <f t="shared" si="29"/>
        <v>1.24566118803466E-6</v>
      </c>
      <c r="AJ110">
        <v>10935.9359359359</v>
      </c>
      <c r="AK110" s="1">
        <v>6.0604955608079901E-5</v>
      </c>
      <c r="AL110">
        <f t="shared" si="30"/>
        <v>914.41647597254303</v>
      </c>
      <c r="AM110" s="1">
        <f t="shared" si="31"/>
        <v>6.0604955608079905E-6</v>
      </c>
    </row>
    <row r="111" spans="1:39" x14ac:dyDescent="0.25">
      <c r="A111">
        <v>10979.729729729699</v>
      </c>
      <c r="B111" s="1">
        <v>1.9169578036658201E-17</v>
      </c>
      <c r="C111">
        <f t="shared" si="16"/>
        <v>910.76923076923333</v>
      </c>
      <c r="D111" s="1">
        <f t="shared" si="17"/>
        <v>1.9169578036658204E-18</v>
      </c>
      <c r="F111">
        <v>10979.729729729699</v>
      </c>
      <c r="G111" s="1">
        <v>8.4341996025606005E-17</v>
      </c>
      <c r="H111">
        <f t="shared" si="18"/>
        <v>910.76923076923333</v>
      </c>
      <c r="I111" s="1">
        <f t="shared" si="19"/>
        <v>8.4341996025606017E-18</v>
      </c>
      <c r="K111">
        <v>10979.729729729699</v>
      </c>
      <c r="L111" s="1">
        <v>5.5920254382352102E-6</v>
      </c>
      <c r="M111">
        <f t="shared" si="20"/>
        <v>910.76923076923333</v>
      </c>
      <c r="N111" s="1">
        <f t="shared" si="21"/>
        <v>5.59202543823521E-7</v>
      </c>
      <c r="P111">
        <v>10979.729729729699</v>
      </c>
      <c r="Q111" s="1">
        <v>2.75634385420575E-5</v>
      </c>
      <c r="R111">
        <f t="shared" si="22"/>
        <v>910.76923076923333</v>
      </c>
      <c r="S111" s="1">
        <f t="shared" si="23"/>
        <v>2.75634385420575E-6</v>
      </c>
      <c r="U111">
        <v>10979.729729729699</v>
      </c>
      <c r="V111" s="1">
        <v>5.1916767651807098E-10</v>
      </c>
      <c r="W111">
        <f t="shared" si="24"/>
        <v>910.76923076923333</v>
      </c>
      <c r="X111" s="1">
        <f t="shared" si="25"/>
        <v>5.1916767651807099E-11</v>
      </c>
      <c r="Z111">
        <v>10979.729729729699</v>
      </c>
      <c r="AA111" s="1">
        <v>2.3849993980565099E-9</v>
      </c>
      <c r="AB111">
        <f t="shared" si="26"/>
        <v>910.76923076923333</v>
      </c>
      <c r="AC111" s="1">
        <f t="shared" si="27"/>
        <v>2.3849993980565101E-10</v>
      </c>
      <c r="AE111">
        <v>10979.729729729699</v>
      </c>
      <c r="AF111" s="1">
        <v>1.43357498345477E-5</v>
      </c>
      <c r="AG111">
        <f t="shared" si="28"/>
        <v>910.76923076923333</v>
      </c>
      <c r="AH111" s="1">
        <f t="shared" si="29"/>
        <v>1.43357498345477E-6</v>
      </c>
      <c r="AJ111">
        <v>10979.729729729699</v>
      </c>
      <c r="AK111" s="1">
        <v>6.9747495601277893E-5</v>
      </c>
      <c r="AL111">
        <f t="shared" si="30"/>
        <v>910.76923076923333</v>
      </c>
      <c r="AM111" s="1">
        <f t="shared" si="31"/>
        <v>6.9747495601277899E-6</v>
      </c>
    </row>
    <row r="112" spans="1:39" x14ac:dyDescent="0.25">
      <c r="A112">
        <v>11023.5235235235</v>
      </c>
      <c r="B112" s="1">
        <v>2.9305761626572602E-17</v>
      </c>
      <c r="C112">
        <f t="shared" si="16"/>
        <v>907.15096481271485</v>
      </c>
      <c r="D112" s="1">
        <f t="shared" si="17"/>
        <v>2.9305761626572606E-18</v>
      </c>
      <c r="F112">
        <v>11023.5235235235</v>
      </c>
      <c r="G112" s="1">
        <v>1.2893901085924099E-16</v>
      </c>
      <c r="H112">
        <f t="shared" si="18"/>
        <v>907.15096481271485</v>
      </c>
      <c r="I112" s="1">
        <f t="shared" si="19"/>
        <v>1.2893901085924099E-17</v>
      </c>
      <c r="K112">
        <v>11023.5235235235</v>
      </c>
      <c r="L112" s="1">
        <v>5.7373412558026903E-6</v>
      </c>
      <c r="M112">
        <f t="shared" si="20"/>
        <v>907.15096481271485</v>
      </c>
      <c r="N112" s="1">
        <f t="shared" si="21"/>
        <v>5.7373412558026905E-7</v>
      </c>
      <c r="P112">
        <v>11023.5235235235</v>
      </c>
      <c r="Q112" s="1">
        <v>2.8279709176186401E-5</v>
      </c>
      <c r="R112">
        <f t="shared" si="22"/>
        <v>907.15096481271485</v>
      </c>
      <c r="S112" s="1">
        <f t="shared" si="23"/>
        <v>2.8279709176186404E-6</v>
      </c>
      <c r="U112">
        <v>11023.5235235235</v>
      </c>
      <c r="V112" s="1">
        <v>6.9205141000470498E-10</v>
      </c>
      <c r="W112">
        <f t="shared" si="24"/>
        <v>907.15096481271485</v>
      </c>
      <c r="X112" s="1">
        <f t="shared" si="25"/>
        <v>6.9205141000470503E-11</v>
      </c>
      <c r="Z112">
        <v>11023.5235235235</v>
      </c>
      <c r="AA112" s="1">
        <v>3.1792083192758801E-9</v>
      </c>
      <c r="AB112">
        <f t="shared" si="26"/>
        <v>907.15096481271485</v>
      </c>
      <c r="AC112" s="1">
        <f t="shared" si="27"/>
        <v>3.1792083192758803E-10</v>
      </c>
      <c r="AE112">
        <v>11023.5235235235</v>
      </c>
      <c r="AF112" s="1">
        <v>1.6483068828052901E-5</v>
      </c>
      <c r="AG112">
        <f t="shared" si="28"/>
        <v>907.15096481271485</v>
      </c>
      <c r="AH112" s="1">
        <f t="shared" si="29"/>
        <v>1.6483068828052902E-6</v>
      </c>
      <c r="AJ112">
        <v>11023.5235235235</v>
      </c>
      <c r="AK112" s="1">
        <v>8.0194812538485305E-5</v>
      </c>
      <c r="AL112">
        <f t="shared" si="30"/>
        <v>907.15096481271485</v>
      </c>
      <c r="AM112" s="1">
        <f t="shared" si="31"/>
        <v>8.0194812538485302E-6</v>
      </c>
    </row>
    <row r="113" spans="1:39" x14ac:dyDescent="0.25">
      <c r="A113">
        <v>11067.3173173173</v>
      </c>
      <c r="B113" s="1">
        <v>4.4695557150481201E-17</v>
      </c>
      <c r="C113">
        <f t="shared" si="16"/>
        <v>903.56133408705625</v>
      </c>
      <c r="D113" s="1">
        <f t="shared" si="17"/>
        <v>4.4695557150481203E-18</v>
      </c>
      <c r="F113">
        <v>11067.3173173173</v>
      </c>
      <c r="G113" s="1">
        <v>1.96650781584198E-16</v>
      </c>
      <c r="H113">
        <f t="shared" si="18"/>
        <v>903.56133408705625</v>
      </c>
      <c r="I113" s="1">
        <f t="shared" si="19"/>
        <v>1.9665078158419802E-17</v>
      </c>
      <c r="K113">
        <v>11067.3173173173</v>
      </c>
      <c r="L113" s="1">
        <v>5.8883957929644997E-6</v>
      </c>
      <c r="M113">
        <f t="shared" si="20"/>
        <v>903.56133408705625</v>
      </c>
      <c r="N113" s="1">
        <f t="shared" si="21"/>
        <v>5.8883957929644997E-7</v>
      </c>
      <c r="P113">
        <v>11067.3173173173</v>
      </c>
      <c r="Q113" s="1">
        <v>2.9024266313407299E-5</v>
      </c>
      <c r="R113">
        <f t="shared" si="22"/>
        <v>903.56133408705625</v>
      </c>
      <c r="S113" s="1">
        <f t="shared" si="23"/>
        <v>2.9024266313407301E-6</v>
      </c>
      <c r="U113">
        <v>11067.3173173173</v>
      </c>
      <c r="V113" s="1">
        <v>9.2067260532036696E-10</v>
      </c>
      <c r="W113">
        <f t="shared" si="24"/>
        <v>903.56133408705625</v>
      </c>
      <c r="X113" s="1">
        <f t="shared" si="25"/>
        <v>9.2067260532036696E-11</v>
      </c>
      <c r="Z113">
        <v>11067.3173173173</v>
      </c>
      <c r="AA113" s="1">
        <v>4.2294690305507901E-9</v>
      </c>
      <c r="AB113">
        <f t="shared" si="26"/>
        <v>903.56133408705625</v>
      </c>
      <c r="AC113" s="1">
        <f t="shared" si="27"/>
        <v>4.2294690305507901E-10</v>
      </c>
      <c r="AE113">
        <v>11067.3173173173</v>
      </c>
      <c r="AF113" s="1">
        <v>1.8934459316262202E-5</v>
      </c>
      <c r="AG113">
        <f t="shared" si="28"/>
        <v>903.56133408705625</v>
      </c>
      <c r="AH113" s="1">
        <f t="shared" si="29"/>
        <v>1.8934459316262202E-6</v>
      </c>
      <c r="AJ113">
        <v>11067.3173173173</v>
      </c>
      <c r="AK113" s="1">
        <v>9.2121523681376103E-5</v>
      </c>
      <c r="AL113">
        <f t="shared" si="30"/>
        <v>903.56133408705625</v>
      </c>
      <c r="AM113" s="1">
        <f t="shared" si="31"/>
        <v>9.2121523681376103E-6</v>
      </c>
    </row>
    <row r="114" spans="1:39" x14ac:dyDescent="0.25">
      <c r="A114">
        <v>11111.1111111111</v>
      </c>
      <c r="B114" s="1">
        <v>6.8005897886869301E-17</v>
      </c>
      <c r="C114">
        <f t="shared" si="16"/>
        <v>900.00000000000091</v>
      </c>
      <c r="D114" s="1">
        <f t="shared" si="17"/>
        <v>6.8005897886869304E-18</v>
      </c>
      <c r="F114">
        <v>11111.1111111111</v>
      </c>
      <c r="G114" s="1">
        <v>2.9921123763514998E-16</v>
      </c>
      <c r="H114">
        <f t="shared" si="18"/>
        <v>900.00000000000091</v>
      </c>
      <c r="I114" s="1">
        <f t="shared" si="19"/>
        <v>2.9921123763515001E-17</v>
      </c>
      <c r="K114">
        <v>11111.1111111111</v>
      </c>
      <c r="L114" s="1">
        <v>6.0454952472492998E-6</v>
      </c>
      <c r="M114">
        <f t="shared" si="20"/>
        <v>900.00000000000091</v>
      </c>
      <c r="N114" s="1">
        <f t="shared" si="21"/>
        <v>6.0454952472493004E-7</v>
      </c>
      <c r="P114">
        <v>11111.1111111111</v>
      </c>
      <c r="Q114" s="1">
        <v>2.97986192202382E-5</v>
      </c>
      <c r="R114">
        <f t="shared" si="22"/>
        <v>900.00000000000091</v>
      </c>
      <c r="S114" s="1">
        <f t="shared" si="23"/>
        <v>2.97986192202382E-6</v>
      </c>
      <c r="U114">
        <v>11111.1111111111</v>
      </c>
      <c r="V114" s="1">
        <v>1.2223856263652E-9</v>
      </c>
      <c r="W114">
        <f t="shared" si="24"/>
        <v>900.00000000000091</v>
      </c>
      <c r="X114" s="1">
        <f t="shared" si="25"/>
        <v>1.2223856263652E-10</v>
      </c>
      <c r="Z114">
        <v>11111.1111111111</v>
      </c>
      <c r="AA114" s="1">
        <v>5.6155055773632397E-9</v>
      </c>
      <c r="AB114">
        <f t="shared" si="26"/>
        <v>900.00000000000091</v>
      </c>
      <c r="AC114" s="1">
        <f t="shared" si="27"/>
        <v>5.6155055773632399E-10</v>
      </c>
      <c r="AE114">
        <v>11111.1111111111</v>
      </c>
      <c r="AF114" s="1">
        <v>2.1730259957528001E-5</v>
      </c>
      <c r="AG114">
        <f t="shared" si="28"/>
        <v>900.00000000000091</v>
      </c>
      <c r="AH114" s="1">
        <f t="shared" si="29"/>
        <v>2.1730259957528003E-6</v>
      </c>
      <c r="AJ114">
        <v>11111.1111111111</v>
      </c>
      <c r="AK114" s="1">
        <v>1.0572388806267899E-4</v>
      </c>
      <c r="AL114">
        <f t="shared" si="30"/>
        <v>900.00000000000091</v>
      </c>
      <c r="AM114" s="1">
        <f t="shared" si="31"/>
        <v>1.05723888062679E-5</v>
      </c>
    </row>
    <row r="115" spans="1:39" x14ac:dyDescent="0.25">
      <c r="A115">
        <v>11154.904904904901</v>
      </c>
      <c r="B115" s="1">
        <v>1.03228515535125E-16</v>
      </c>
      <c r="C115">
        <f t="shared" si="16"/>
        <v>896.46662927650061</v>
      </c>
      <c r="D115" s="1">
        <f t="shared" si="17"/>
        <v>1.03228515535125E-17</v>
      </c>
      <c r="F115">
        <v>11154.904904904901</v>
      </c>
      <c r="G115" s="1">
        <v>4.54183134878775E-16</v>
      </c>
      <c r="H115">
        <f t="shared" si="18"/>
        <v>896.46662927650061</v>
      </c>
      <c r="I115" s="1">
        <f t="shared" si="19"/>
        <v>4.5418313487877504E-17</v>
      </c>
      <c r="K115">
        <v>11154.904904904901</v>
      </c>
      <c r="L115" s="1">
        <v>6.2089665148198903E-6</v>
      </c>
      <c r="M115">
        <f t="shared" si="20"/>
        <v>896.46662927650061</v>
      </c>
      <c r="N115" s="1">
        <f t="shared" si="21"/>
        <v>6.2089665148198905E-7</v>
      </c>
      <c r="P115">
        <v>11154.904904904901</v>
      </c>
      <c r="Q115" s="1">
        <v>3.0604379188042701E-5</v>
      </c>
      <c r="R115">
        <f t="shared" si="22"/>
        <v>896.46662927650061</v>
      </c>
      <c r="S115" s="1">
        <f t="shared" si="23"/>
        <v>3.0604379188042701E-6</v>
      </c>
      <c r="U115">
        <v>11154.904904904901</v>
      </c>
      <c r="V115" s="1">
        <v>1.61974780016932E-9</v>
      </c>
      <c r="W115">
        <f t="shared" si="24"/>
        <v>896.46662927650061</v>
      </c>
      <c r="X115" s="1">
        <f t="shared" si="25"/>
        <v>1.61974780016932E-10</v>
      </c>
      <c r="Z115">
        <v>11154.904904904901</v>
      </c>
      <c r="AA115" s="1">
        <v>7.4409438474984203E-9</v>
      </c>
      <c r="AB115">
        <f t="shared" si="26"/>
        <v>896.46662927650061</v>
      </c>
      <c r="AC115" s="1">
        <f t="shared" si="27"/>
        <v>7.4409438474984203E-10</v>
      </c>
      <c r="AE115">
        <v>11154.904904904901</v>
      </c>
      <c r="AF115" s="1">
        <v>2.491575852018E-5</v>
      </c>
      <c r="AG115">
        <f t="shared" si="28"/>
        <v>896.46662927650061</v>
      </c>
      <c r="AH115" s="1">
        <f t="shared" si="29"/>
        <v>2.4915758520180004E-6</v>
      </c>
      <c r="AJ115">
        <v>11154.904904904901</v>
      </c>
      <c r="AK115" s="1">
        <v>1.21222243541164E-4</v>
      </c>
      <c r="AL115">
        <f t="shared" si="30"/>
        <v>896.46662927650061</v>
      </c>
      <c r="AM115" s="1">
        <f t="shared" si="31"/>
        <v>1.2122224354116401E-5</v>
      </c>
    </row>
    <row r="116" spans="1:39" x14ac:dyDescent="0.25">
      <c r="A116">
        <v>11198.698698698699</v>
      </c>
      <c r="B116" s="1">
        <v>1.5632328149405699E-16</v>
      </c>
      <c r="C116">
        <f t="shared" si="16"/>
        <v>892.96089385474852</v>
      </c>
      <c r="D116" s="1">
        <f t="shared" si="17"/>
        <v>1.5632328149405699E-17</v>
      </c>
      <c r="F116">
        <v>11198.698698698699</v>
      </c>
      <c r="G116" s="1">
        <v>6.8778861805243301E-16</v>
      </c>
      <c r="H116">
        <f t="shared" si="18"/>
        <v>892.96089385474852</v>
      </c>
      <c r="I116" s="1">
        <f t="shared" si="19"/>
        <v>6.8778861805243311E-17</v>
      </c>
      <c r="K116">
        <v>11198.698698698699</v>
      </c>
      <c r="L116" s="1">
        <v>6.3791588929044798E-6</v>
      </c>
      <c r="M116">
        <f t="shared" si="20"/>
        <v>892.96089385474852</v>
      </c>
      <c r="N116" s="1">
        <f t="shared" si="21"/>
        <v>6.3791588929044802E-7</v>
      </c>
      <c r="P116">
        <v>11198.698698698699</v>
      </c>
      <c r="Q116" s="1">
        <v>3.1443267924418298E-5</v>
      </c>
      <c r="R116">
        <f t="shared" si="22"/>
        <v>892.96089385474852</v>
      </c>
      <c r="S116" s="1">
        <f t="shared" si="23"/>
        <v>3.1443267924418301E-6</v>
      </c>
      <c r="U116">
        <v>11198.698698698699</v>
      </c>
      <c r="V116" s="1">
        <v>2.14201601543948E-9</v>
      </c>
      <c r="W116">
        <f t="shared" si="24"/>
        <v>892.96089385474852</v>
      </c>
      <c r="X116" s="1">
        <f t="shared" si="25"/>
        <v>2.1420160154394801E-10</v>
      </c>
      <c r="Z116">
        <v>11198.698698698699</v>
      </c>
      <c r="AA116" s="1">
        <v>9.8401867807206508E-9</v>
      </c>
      <c r="AB116">
        <f t="shared" si="26"/>
        <v>892.96089385474852</v>
      </c>
      <c r="AC116" s="1">
        <f t="shared" si="27"/>
        <v>9.8401867807206512E-10</v>
      </c>
      <c r="AE116">
        <v>11198.698698698699</v>
      </c>
      <c r="AF116" s="1">
        <v>2.8541742395620199E-5</v>
      </c>
      <c r="AG116">
        <f t="shared" si="28"/>
        <v>892.96089385474852</v>
      </c>
      <c r="AH116" s="1">
        <f t="shared" si="29"/>
        <v>2.8541742395620199E-6</v>
      </c>
      <c r="AJ116">
        <v>11198.698698698699</v>
      </c>
      <c r="AK116" s="1">
        <v>1.3886368520423599E-4</v>
      </c>
      <c r="AL116">
        <f t="shared" si="30"/>
        <v>892.96089385474852</v>
      </c>
      <c r="AM116" s="1">
        <f t="shared" si="31"/>
        <v>1.3886368520423599E-5</v>
      </c>
    </row>
    <row r="117" spans="1:39" x14ac:dyDescent="0.25">
      <c r="A117">
        <v>11242.4924924924</v>
      </c>
      <c r="B117" s="1">
        <v>2.3616662366971202E-16</v>
      </c>
      <c r="C117">
        <f t="shared" si="16"/>
        <v>889.4824707846484</v>
      </c>
      <c r="D117" s="1">
        <f t="shared" si="17"/>
        <v>2.3616662366971205E-17</v>
      </c>
      <c r="F117">
        <v>11242.4924924924</v>
      </c>
      <c r="G117" s="1">
        <v>1.03908204952872E-15</v>
      </c>
      <c r="H117">
        <f t="shared" si="18"/>
        <v>889.4824707846484</v>
      </c>
      <c r="I117" s="1">
        <f t="shared" si="19"/>
        <v>1.0390820495287201E-16</v>
      </c>
      <c r="K117">
        <v>11242.4924924924</v>
      </c>
      <c r="L117" s="1">
        <v>6.5564459479978797E-6</v>
      </c>
      <c r="M117">
        <f t="shared" si="20"/>
        <v>889.4824707846484</v>
      </c>
      <c r="N117" s="1">
        <f t="shared" si="21"/>
        <v>6.5564459479978799E-7</v>
      </c>
      <c r="P117">
        <v>11242.4924924924</v>
      </c>
      <c r="Q117" s="1">
        <v>3.23171267616755E-5</v>
      </c>
      <c r="R117">
        <f t="shared" si="22"/>
        <v>889.4824707846484</v>
      </c>
      <c r="S117" s="1">
        <f t="shared" si="23"/>
        <v>3.23171267616755E-6</v>
      </c>
      <c r="U117">
        <v>11242.4924924924</v>
      </c>
      <c r="V117" s="1">
        <v>2.82705448824128E-9</v>
      </c>
      <c r="W117">
        <f t="shared" si="24"/>
        <v>889.4824707846484</v>
      </c>
      <c r="X117" s="1">
        <f t="shared" si="25"/>
        <v>2.8270544882412801E-10</v>
      </c>
      <c r="Z117">
        <v>11242.4924924924</v>
      </c>
      <c r="AA117" s="1">
        <v>1.2987178435200001E-8</v>
      </c>
      <c r="AB117">
        <f t="shared" si="26"/>
        <v>889.4824707846484</v>
      </c>
      <c r="AC117" s="1">
        <f t="shared" si="27"/>
        <v>1.2987178435200002E-9</v>
      </c>
      <c r="AE117">
        <v>11242.4924924924</v>
      </c>
      <c r="AF117" s="1">
        <v>3.26651027572219E-5</v>
      </c>
      <c r="AG117">
        <f t="shared" si="28"/>
        <v>889.4824707846484</v>
      </c>
      <c r="AH117" s="1">
        <f t="shared" si="29"/>
        <v>3.2665102757221901E-6</v>
      </c>
      <c r="AJ117">
        <v>11242.4924924924</v>
      </c>
      <c r="AK117" s="1">
        <v>1.58925004772622E-4</v>
      </c>
      <c r="AL117">
        <f t="shared" si="30"/>
        <v>889.4824707846484</v>
      </c>
      <c r="AM117" s="1">
        <f t="shared" si="31"/>
        <v>1.5892500477262199E-5</v>
      </c>
    </row>
    <row r="118" spans="1:39" x14ac:dyDescent="0.25">
      <c r="A118">
        <v>11286.2862862862</v>
      </c>
      <c r="B118" s="1">
        <v>3.5594611269653001E-16</v>
      </c>
      <c r="C118">
        <f t="shared" si="16"/>
        <v>886.0310421286099</v>
      </c>
      <c r="D118" s="1">
        <f t="shared" si="17"/>
        <v>3.5594611269653001E-17</v>
      </c>
      <c r="F118">
        <v>11286.2862862862</v>
      </c>
      <c r="G118" s="1">
        <v>1.56608588697E-15</v>
      </c>
      <c r="H118">
        <f t="shared" si="18"/>
        <v>886.0310421286099</v>
      </c>
      <c r="I118" s="1">
        <f t="shared" si="19"/>
        <v>1.5660858869700001E-16</v>
      </c>
      <c r="K118">
        <v>11286.2862862862</v>
      </c>
      <c r="L118" s="1">
        <v>6.7412275685863297E-6</v>
      </c>
      <c r="M118">
        <f t="shared" si="20"/>
        <v>886.0310421286099</v>
      </c>
      <c r="N118" s="1">
        <f t="shared" si="21"/>
        <v>6.7412275685863306E-7</v>
      </c>
      <c r="P118">
        <v>11286.2862862862</v>
      </c>
      <c r="Q118" s="1">
        <v>3.3227926774845498E-5</v>
      </c>
      <c r="R118">
        <f t="shared" si="22"/>
        <v>886.0310421286099</v>
      </c>
      <c r="S118" s="1">
        <f t="shared" si="23"/>
        <v>3.3227926774845501E-6</v>
      </c>
      <c r="U118">
        <v>11286.2862862862</v>
      </c>
      <c r="V118" s="1">
        <v>3.7237609659063501E-9</v>
      </c>
      <c r="W118">
        <f t="shared" si="24"/>
        <v>886.0310421286099</v>
      </c>
      <c r="X118" s="1">
        <f t="shared" si="25"/>
        <v>3.7237609659063501E-10</v>
      </c>
      <c r="Z118">
        <v>11286.2862862862</v>
      </c>
      <c r="AA118" s="1">
        <v>1.7106549702317299E-8</v>
      </c>
      <c r="AB118">
        <f t="shared" si="26"/>
        <v>886.0310421286099</v>
      </c>
      <c r="AC118" s="1">
        <f t="shared" si="27"/>
        <v>1.71065497023173E-9</v>
      </c>
      <c r="AE118">
        <v>11286.2862862862</v>
      </c>
      <c r="AF118" s="1">
        <v>3.7349496625878202E-5</v>
      </c>
      <c r="AG118">
        <f t="shared" si="28"/>
        <v>886.0310421286099</v>
      </c>
      <c r="AH118" s="1">
        <f t="shared" si="29"/>
        <v>3.7349496625878205E-6</v>
      </c>
      <c r="AJ118">
        <v>11286.2862862862</v>
      </c>
      <c r="AK118" s="1">
        <v>1.8171591173734799E-4</v>
      </c>
      <c r="AL118">
        <f t="shared" si="30"/>
        <v>886.0310421286099</v>
      </c>
      <c r="AM118" s="1">
        <f t="shared" si="31"/>
        <v>1.8171591173734798E-5</v>
      </c>
    </row>
    <row r="119" spans="1:39" x14ac:dyDescent="0.25">
      <c r="A119">
        <v>11330.080080080001</v>
      </c>
      <c r="B119" s="1">
        <v>5.3520586386569703E-16</v>
      </c>
      <c r="C119">
        <f t="shared" si="16"/>
        <v>882.6062948647218</v>
      </c>
      <c r="D119" s="1">
        <f t="shared" si="17"/>
        <v>5.3520586386569706E-17</v>
      </c>
      <c r="F119">
        <v>11330.080080080001</v>
      </c>
      <c r="G119" s="1">
        <v>2.3547900092907199E-15</v>
      </c>
      <c r="H119">
        <f t="shared" si="18"/>
        <v>882.6062948647218</v>
      </c>
      <c r="I119" s="1">
        <f t="shared" si="19"/>
        <v>2.3547900092907202E-16</v>
      </c>
      <c r="K119">
        <v>11330.080080080001</v>
      </c>
      <c r="L119" s="1">
        <v>6.93393222358488E-6</v>
      </c>
      <c r="M119">
        <f t="shared" si="20"/>
        <v>882.6062948647218</v>
      </c>
      <c r="N119" s="1">
        <f t="shared" si="21"/>
        <v>6.9339322235848804E-7</v>
      </c>
      <c r="P119">
        <v>11330.080080080001</v>
      </c>
      <c r="Q119" s="1">
        <v>3.4177779913656899E-5</v>
      </c>
      <c r="R119">
        <f t="shared" si="22"/>
        <v>882.6062948647218</v>
      </c>
      <c r="S119" s="1">
        <f t="shared" si="23"/>
        <v>3.41777799136569E-6</v>
      </c>
      <c r="U119">
        <v>11330.080080080001</v>
      </c>
      <c r="V119" s="1">
        <v>4.8951450131353503E-9</v>
      </c>
      <c r="W119">
        <f t="shared" si="24"/>
        <v>882.6062948647218</v>
      </c>
      <c r="X119" s="1">
        <f t="shared" si="25"/>
        <v>4.8951450131353509E-10</v>
      </c>
      <c r="Z119">
        <v>11330.080080080001</v>
      </c>
      <c r="AA119" s="1">
        <v>2.2487759615598402E-8</v>
      </c>
      <c r="AB119">
        <f t="shared" si="26"/>
        <v>882.6062948647218</v>
      </c>
      <c r="AC119" s="1">
        <f t="shared" si="27"/>
        <v>2.2487759615598405E-9</v>
      </c>
      <c r="AE119">
        <v>11330.080080080001</v>
      </c>
      <c r="AF119" s="1">
        <v>4.2666071322704701E-5</v>
      </c>
      <c r="AG119">
        <f t="shared" si="28"/>
        <v>882.6062948647218</v>
      </c>
      <c r="AH119" s="1">
        <f t="shared" si="29"/>
        <v>4.2666071322704703E-6</v>
      </c>
      <c r="AJ119">
        <v>11330.080080080001</v>
      </c>
      <c r="AK119" s="1">
        <v>2.0758255802794801E-4</v>
      </c>
      <c r="AL119">
        <f t="shared" si="30"/>
        <v>882.6062948647218</v>
      </c>
      <c r="AM119" s="1">
        <f t="shared" si="31"/>
        <v>2.0758255802794803E-5</v>
      </c>
    </row>
    <row r="120" spans="1:39" x14ac:dyDescent="0.25">
      <c r="A120">
        <v>11373.873873873799</v>
      </c>
      <c r="B120" s="1">
        <v>8.0283878764103499E-16</v>
      </c>
      <c r="C120">
        <f t="shared" si="16"/>
        <v>879.20792079208502</v>
      </c>
      <c r="D120" s="1">
        <f t="shared" si="17"/>
        <v>8.0283878764103501E-17</v>
      </c>
      <c r="F120">
        <v>11373.873873873799</v>
      </c>
      <c r="G120" s="1">
        <v>3.5323169715543001E-15</v>
      </c>
      <c r="H120">
        <f t="shared" si="18"/>
        <v>879.20792079208502</v>
      </c>
      <c r="I120" s="1">
        <f t="shared" si="19"/>
        <v>3.5323169715543001E-16</v>
      </c>
      <c r="K120">
        <v>11373.873873873799</v>
      </c>
      <c r="L120" s="1">
        <v>7.1350194504714597E-6</v>
      </c>
      <c r="M120">
        <f t="shared" si="20"/>
        <v>879.20792079208502</v>
      </c>
      <c r="N120" s="1">
        <f t="shared" si="21"/>
        <v>7.1350194504714606E-7</v>
      </c>
      <c r="P120">
        <v>11373.873873873799</v>
      </c>
      <c r="Q120" s="1">
        <v>3.51689512667025E-5</v>
      </c>
      <c r="R120">
        <f t="shared" si="22"/>
        <v>879.20792079208502</v>
      </c>
      <c r="S120" s="1">
        <f t="shared" si="23"/>
        <v>3.51689512667025E-6</v>
      </c>
      <c r="U120">
        <v>11373.873873873799</v>
      </c>
      <c r="V120" s="1">
        <v>6.4222244416933298E-9</v>
      </c>
      <c r="W120">
        <f t="shared" si="24"/>
        <v>879.20792079208502</v>
      </c>
      <c r="X120" s="1">
        <f t="shared" si="25"/>
        <v>6.4222244416933304E-10</v>
      </c>
      <c r="Z120">
        <v>11373.873873873799</v>
      </c>
      <c r="AA120" s="1">
        <v>2.95029951216334E-8</v>
      </c>
      <c r="AB120">
        <f t="shared" si="26"/>
        <v>879.20792079208502</v>
      </c>
      <c r="AC120" s="1">
        <f t="shared" si="27"/>
        <v>2.9502995121633401E-9</v>
      </c>
      <c r="AE120">
        <v>11373.873873873799</v>
      </c>
      <c r="AF120" s="1">
        <v>4.8694256005463002E-5</v>
      </c>
      <c r="AG120">
        <f t="shared" si="28"/>
        <v>879.20792079208502</v>
      </c>
      <c r="AH120" s="1">
        <f t="shared" si="29"/>
        <v>4.8694256005463007E-6</v>
      </c>
      <c r="AJ120">
        <v>11373.873873873799</v>
      </c>
      <c r="AK120" s="1">
        <v>2.3691138906203299E-4</v>
      </c>
      <c r="AL120">
        <f t="shared" si="30"/>
        <v>879.20792079208502</v>
      </c>
      <c r="AM120" s="1">
        <f t="shared" si="31"/>
        <v>2.3691138906203299E-5</v>
      </c>
    </row>
    <row r="121" spans="1:39" x14ac:dyDescent="0.25">
      <c r="A121">
        <v>11417.6676676676</v>
      </c>
      <c r="B121" s="1">
        <v>1.20145277381366E-15</v>
      </c>
      <c r="C121">
        <f t="shared" si="16"/>
        <v>875.8356164383614</v>
      </c>
      <c r="D121" s="1">
        <f t="shared" si="17"/>
        <v>1.20145277381366E-16</v>
      </c>
      <c r="F121">
        <v>11417.6676676676</v>
      </c>
      <c r="G121" s="1">
        <v>5.2861322706303197E-15</v>
      </c>
      <c r="H121">
        <f t="shared" si="18"/>
        <v>875.8356164383614</v>
      </c>
      <c r="I121" s="1">
        <f t="shared" si="19"/>
        <v>5.2861322706303203E-16</v>
      </c>
      <c r="K121">
        <v>11417.6676676676</v>
      </c>
      <c r="L121" s="1">
        <v>7.3449826003181697E-6</v>
      </c>
      <c r="M121">
        <f t="shared" si="20"/>
        <v>875.8356164383614</v>
      </c>
      <c r="N121" s="1">
        <f t="shared" si="21"/>
        <v>7.3449826003181705E-7</v>
      </c>
      <c r="P121">
        <v>11417.6676676676</v>
      </c>
      <c r="Q121" s="1">
        <v>3.62038725918678E-5</v>
      </c>
      <c r="R121">
        <f t="shared" si="22"/>
        <v>875.8356164383614</v>
      </c>
      <c r="S121" s="1">
        <f t="shared" si="23"/>
        <v>3.6203872591867802E-6</v>
      </c>
      <c r="U121">
        <v>11417.6676676676</v>
      </c>
      <c r="V121" s="1">
        <v>8.4089456778501896E-9</v>
      </c>
      <c r="W121">
        <f t="shared" si="24"/>
        <v>875.8356164383614</v>
      </c>
      <c r="X121" s="1">
        <f t="shared" si="25"/>
        <v>8.4089456778501905E-10</v>
      </c>
      <c r="Z121">
        <v>11417.6676676676</v>
      </c>
      <c r="AA121" s="1">
        <v>3.8629774708758303E-8</v>
      </c>
      <c r="AB121">
        <f t="shared" si="26"/>
        <v>875.8356164383614</v>
      </c>
      <c r="AC121" s="1">
        <f t="shared" si="27"/>
        <v>3.8629774708758308E-9</v>
      </c>
      <c r="AE121">
        <v>11417.6676676676</v>
      </c>
      <c r="AF121" s="1">
        <v>5.5522625195241099E-5</v>
      </c>
      <c r="AG121">
        <f t="shared" si="28"/>
        <v>875.8356164383614</v>
      </c>
      <c r="AH121" s="1">
        <f t="shared" si="29"/>
        <v>5.5522625195241104E-6</v>
      </c>
      <c r="AJ121">
        <v>11417.6676676676</v>
      </c>
      <c r="AK121" s="1">
        <v>2.7013334504791497E-4</v>
      </c>
      <c r="AL121">
        <f t="shared" si="30"/>
        <v>875.8356164383614</v>
      </c>
      <c r="AM121" s="1">
        <f t="shared" si="31"/>
        <v>2.7013334504791498E-5</v>
      </c>
    </row>
    <row r="122" spans="1:39" x14ac:dyDescent="0.25">
      <c r="A122">
        <v>11461.4614614614</v>
      </c>
      <c r="B122" s="1">
        <v>1.79372531381104E-15</v>
      </c>
      <c r="C122">
        <f t="shared" si="16"/>
        <v>872.48908296943694</v>
      </c>
      <c r="D122" s="1">
        <f t="shared" si="17"/>
        <v>1.7937253138110401E-16</v>
      </c>
      <c r="F122">
        <v>11461.4614614614</v>
      </c>
      <c r="G122" s="1">
        <v>7.8920033085325805E-15</v>
      </c>
      <c r="H122">
        <f t="shared" si="18"/>
        <v>872.48908296943694</v>
      </c>
      <c r="I122" s="1">
        <f t="shared" si="19"/>
        <v>7.8920033085325811E-16</v>
      </c>
      <c r="K122">
        <v>11461.4614614614</v>
      </c>
      <c r="L122" s="1">
        <v>7.5643518706290398E-6</v>
      </c>
      <c r="M122">
        <f t="shared" si="20"/>
        <v>872.48908296943694</v>
      </c>
      <c r="N122" s="1">
        <f t="shared" si="21"/>
        <v>7.5643518706290398E-7</v>
      </c>
      <c r="P122">
        <v>11461.4614614614</v>
      </c>
      <c r="Q122" s="1">
        <v>3.7285157265375601E-5</v>
      </c>
      <c r="R122">
        <f t="shared" si="22"/>
        <v>872.48908296943694</v>
      </c>
      <c r="S122" s="1">
        <f t="shared" si="23"/>
        <v>3.7285157265375602E-6</v>
      </c>
      <c r="U122">
        <v>11461.4614614614</v>
      </c>
      <c r="V122" s="1">
        <v>1.09883824191648E-8</v>
      </c>
      <c r="W122">
        <f t="shared" si="24"/>
        <v>872.48908296943694</v>
      </c>
      <c r="X122" s="1">
        <f t="shared" si="25"/>
        <v>1.09883824191648E-9</v>
      </c>
      <c r="Z122">
        <v>11461.4614614614</v>
      </c>
      <c r="AA122" s="1">
        <v>5.04794243568642E-8</v>
      </c>
      <c r="AB122">
        <f t="shared" si="26"/>
        <v>872.48908296943694</v>
      </c>
      <c r="AC122" s="1">
        <f t="shared" si="27"/>
        <v>5.0479424356864201E-9</v>
      </c>
      <c r="AE122">
        <v>11461.4614614614</v>
      </c>
      <c r="AF122" s="1">
        <v>6.3249839401129202E-5</v>
      </c>
      <c r="AG122">
        <f t="shared" si="28"/>
        <v>872.48908296943694</v>
      </c>
      <c r="AH122" s="1">
        <f t="shared" si="29"/>
        <v>6.3249839401129207E-6</v>
      </c>
      <c r="AJ122">
        <v>11461.4614614614</v>
      </c>
      <c r="AK122" s="1">
        <v>3.0772843739086903E-4</v>
      </c>
      <c r="AL122">
        <f t="shared" si="30"/>
        <v>872.48908296943694</v>
      </c>
      <c r="AM122" s="1">
        <f t="shared" si="31"/>
        <v>3.0772843739086901E-5</v>
      </c>
    </row>
    <row r="123" spans="1:39" x14ac:dyDescent="0.25">
      <c r="A123">
        <v>11505.255255255201</v>
      </c>
      <c r="B123" s="1">
        <v>2.6716283608878901E-15</v>
      </c>
      <c r="C123">
        <f t="shared" si="16"/>
        <v>869.1680261011461</v>
      </c>
      <c r="D123" s="1">
        <f t="shared" si="17"/>
        <v>2.6716283608878904E-16</v>
      </c>
      <c r="F123">
        <v>11505.255255255201</v>
      </c>
      <c r="G123" s="1">
        <v>1.1754586781461701E-14</v>
      </c>
      <c r="H123">
        <f t="shared" si="18"/>
        <v>869.1680261011461</v>
      </c>
      <c r="I123" s="1">
        <f t="shared" si="19"/>
        <v>1.1754586781461702E-15</v>
      </c>
      <c r="K123">
        <v>11505.255255255201</v>
      </c>
      <c r="L123" s="1">
        <v>7.7936976611812095E-6</v>
      </c>
      <c r="M123">
        <f t="shared" si="20"/>
        <v>869.1680261011461</v>
      </c>
      <c r="N123" s="1">
        <f t="shared" si="21"/>
        <v>7.7936976611812099E-7</v>
      </c>
      <c r="P123">
        <v>11505.255255255201</v>
      </c>
      <c r="Q123" s="1">
        <v>3.84156168229343E-5</v>
      </c>
      <c r="R123">
        <f t="shared" si="22"/>
        <v>869.1680261011461</v>
      </c>
      <c r="S123" s="1">
        <f t="shared" si="23"/>
        <v>3.8415616822934303E-6</v>
      </c>
      <c r="U123">
        <v>11505.255255255201</v>
      </c>
      <c r="V123" s="1">
        <v>1.43305261001849E-8</v>
      </c>
      <c r="W123">
        <f t="shared" si="24"/>
        <v>869.1680261011461</v>
      </c>
      <c r="X123" s="1">
        <f t="shared" si="25"/>
        <v>1.4330526100184901E-9</v>
      </c>
      <c r="Z123">
        <v>11505.255255255201</v>
      </c>
      <c r="AA123" s="1">
        <v>6.5832866082880303E-8</v>
      </c>
      <c r="AB123">
        <f t="shared" si="26"/>
        <v>869.1680261011461</v>
      </c>
      <c r="AC123" s="1">
        <f t="shared" si="27"/>
        <v>6.5832866082880309E-9</v>
      </c>
      <c r="AE123">
        <v>11505.255255255201</v>
      </c>
      <c r="AF123" s="1">
        <v>7.1985668139927698E-5</v>
      </c>
      <c r="AG123">
        <f t="shared" si="28"/>
        <v>869.1680261011461</v>
      </c>
      <c r="AH123" s="1">
        <f t="shared" si="29"/>
        <v>7.1985668139927698E-6</v>
      </c>
      <c r="AJ123">
        <v>11505.255255255201</v>
      </c>
      <c r="AK123" s="1">
        <v>3.5023072597465202E-4</v>
      </c>
      <c r="AL123">
        <f t="shared" si="30"/>
        <v>869.1680261011461</v>
      </c>
      <c r="AM123" s="1">
        <f t="shared" si="31"/>
        <v>3.5023072597465203E-5</v>
      </c>
    </row>
    <row r="124" spans="1:39" x14ac:dyDescent="0.25">
      <c r="A124">
        <v>11549.049049048999</v>
      </c>
      <c r="B124" s="1">
        <v>3.9697853918695004E-15</v>
      </c>
      <c r="C124">
        <f t="shared" si="16"/>
        <v>865.87215601300477</v>
      </c>
      <c r="D124" s="1">
        <f t="shared" si="17"/>
        <v>3.9697853918695007E-16</v>
      </c>
      <c r="F124">
        <v>11549.049049048999</v>
      </c>
      <c r="G124" s="1">
        <v>1.7466196861677699E-14</v>
      </c>
      <c r="H124">
        <f t="shared" si="18"/>
        <v>865.87215601300477</v>
      </c>
      <c r="I124" s="1">
        <f t="shared" si="19"/>
        <v>1.74661968616777E-15</v>
      </c>
      <c r="K124">
        <v>11549.049049048999</v>
      </c>
      <c r="L124" s="1">
        <v>8.0336342930344008E-6</v>
      </c>
      <c r="M124">
        <f t="shared" si="20"/>
        <v>865.87215601300477</v>
      </c>
      <c r="N124" s="1">
        <f t="shared" si="21"/>
        <v>8.0336342930344014E-7</v>
      </c>
      <c r="P124">
        <v>11549.049049048999</v>
      </c>
      <c r="Q124" s="1">
        <v>3.9598279290964998E-5</v>
      </c>
      <c r="R124">
        <f t="shared" si="22"/>
        <v>865.87215601300477</v>
      </c>
      <c r="S124" s="1">
        <f t="shared" si="23"/>
        <v>3.9598279290964997E-6</v>
      </c>
      <c r="U124">
        <v>11549.049049048999</v>
      </c>
      <c r="V124" s="1">
        <v>1.8652053569875999E-8</v>
      </c>
      <c r="W124">
        <f t="shared" si="24"/>
        <v>865.87215601300477</v>
      </c>
      <c r="X124" s="1">
        <f t="shared" si="25"/>
        <v>1.8652053569876001E-9</v>
      </c>
      <c r="Z124">
        <v>11549.049049048999</v>
      </c>
      <c r="AA124" s="1">
        <v>8.5685489580212304E-8</v>
      </c>
      <c r="AB124">
        <f t="shared" si="26"/>
        <v>865.87215601300477</v>
      </c>
      <c r="AC124" s="1">
        <f t="shared" si="27"/>
        <v>8.5685489580212314E-9</v>
      </c>
      <c r="AE124">
        <v>11549.049049048999</v>
      </c>
      <c r="AF124" s="1">
        <v>8.1852100822044102E-5</v>
      </c>
      <c r="AG124">
        <f t="shared" si="28"/>
        <v>865.87215601300477</v>
      </c>
      <c r="AH124" s="1">
        <f t="shared" si="29"/>
        <v>8.1852100822044102E-6</v>
      </c>
      <c r="AJ124">
        <v>11549.049049048999</v>
      </c>
      <c r="AK124" s="1">
        <v>3.9823372393697803E-4</v>
      </c>
      <c r="AL124">
        <f t="shared" si="30"/>
        <v>865.87215601300477</v>
      </c>
      <c r="AM124" s="1">
        <f t="shared" si="31"/>
        <v>3.9823372393697803E-5</v>
      </c>
    </row>
    <row r="125" spans="1:39" x14ac:dyDescent="0.25">
      <c r="A125">
        <v>11592.8428428428</v>
      </c>
      <c r="B125" s="1">
        <v>5.88476183562841E-15</v>
      </c>
      <c r="C125">
        <f t="shared" si="16"/>
        <v>862.60118726389965</v>
      </c>
      <c r="D125" s="1">
        <f t="shared" si="17"/>
        <v>5.8847618356284102E-16</v>
      </c>
      <c r="F125">
        <v>11592.8428428428</v>
      </c>
      <c r="G125" s="1">
        <v>2.5891678909314801E-14</v>
      </c>
      <c r="H125">
        <f t="shared" si="18"/>
        <v>862.60118726389965</v>
      </c>
      <c r="I125" s="1">
        <f t="shared" si="19"/>
        <v>2.5891678909314805E-15</v>
      </c>
      <c r="K125">
        <v>11592.8428428428</v>
      </c>
      <c r="L125" s="1">
        <v>8.2848241366459704E-6</v>
      </c>
      <c r="M125">
        <f t="shared" si="20"/>
        <v>862.60118726389965</v>
      </c>
      <c r="N125" s="1">
        <f t="shared" si="21"/>
        <v>8.2848241366459712E-7</v>
      </c>
      <c r="P125">
        <v>11592.8428428428</v>
      </c>
      <c r="Q125" s="1">
        <v>4.0836409534335602E-5</v>
      </c>
      <c r="R125">
        <f t="shared" si="22"/>
        <v>862.60118726389965</v>
      </c>
      <c r="S125" s="1">
        <f t="shared" si="23"/>
        <v>4.0836409534335606E-6</v>
      </c>
      <c r="U125">
        <v>11592.8428428428</v>
      </c>
      <c r="V125" s="1">
        <v>2.42285444526488E-8</v>
      </c>
      <c r="W125">
        <f t="shared" si="24"/>
        <v>862.60118726389965</v>
      </c>
      <c r="X125" s="1">
        <f t="shared" si="25"/>
        <v>2.4228544452648802E-9</v>
      </c>
      <c r="Z125">
        <v>11592.8428428428</v>
      </c>
      <c r="AA125" s="1">
        <v>1.11303277436113E-7</v>
      </c>
      <c r="AB125">
        <f t="shared" si="26"/>
        <v>862.60118726389965</v>
      </c>
      <c r="AC125" s="1">
        <f t="shared" si="27"/>
        <v>1.1130327743611301E-8</v>
      </c>
      <c r="AE125">
        <v>11592.8428428428</v>
      </c>
      <c r="AF125" s="1">
        <v>9.29845511299107E-5</v>
      </c>
      <c r="AG125">
        <f t="shared" si="28"/>
        <v>862.60118726389965</v>
      </c>
      <c r="AH125" s="1">
        <f t="shared" si="29"/>
        <v>9.2984551129910707E-6</v>
      </c>
      <c r="AJ125">
        <v>11592.8428428428</v>
      </c>
      <c r="AK125" s="1">
        <v>4.5239625731267701E-4</v>
      </c>
      <c r="AL125">
        <f t="shared" si="30"/>
        <v>862.60118726389965</v>
      </c>
      <c r="AM125" s="1">
        <f t="shared" si="31"/>
        <v>4.5239625731267702E-5</v>
      </c>
    </row>
    <row r="126" spans="1:39" x14ac:dyDescent="0.25">
      <c r="A126">
        <v>11636.6366366366</v>
      </c>
      <c r="B126" s="1">
        <v>8.7028526896919397E-15</v>
      </c>
      <c r="C126">
        <f t="shared" si="16"/>
        <v>859.35483870968017</v>
      </c>
      <c r="D126" s="1">
        <f t="shared" si="17"/>
        <v>8.7028526896919403E-16</v>
      </c>
      <c r="F126">
        <v>11636.6366366366</v>
      </c>
      <c r="G126" s="1">
        <v>3.8290668973608197E-14</v>
      </c>
      <c r="H126">
        <f t="shared" si="18"/>
        <v>859.35483870968017</v>
      </c>
      <c r="I126" s="1">
        <f t="shared" si="19"/>
        <v>3.8290668973608196E-15</v>
      </c>
      <c r="K126">
        <v>11636.6366366366</v>
      </c>
      <c r="L126" s="1">
        <v>8.5479822017527508E-6</v>
      </c>
      <c r="M126">
        <f t="shared" si="20"/>
        <v>859.35483870968017</v>
      </c>
      <c r="N126" s="1">
        <f t="shared" si="21"/>
        <v>8.547982201752751E-7</v>
      </c>
      <c r="P126">
        <v>11636.6366366366</v>
      </c>
      <c r="Q126" s="1">
        <v>4.2133531880171401E-5</v>
      </c>
      <c r="R126">
        <f t="shared" si="22"/>
        <v>859.35483870968017</v>
      </c>
      <c r="S126" s="1">
        <f t="shared" si="23"/>
        <v>4.2133531880171399E-6</v>
      </c>
      <c r="U126">
        <v>11636.6366366366</v>
      </c>
      <c r="V126" s="1">
        <v>3.1409725807728901E-8</v>
      </c>
      <c r="W126">
        <f t="shared" si="24"/>
        <v>859.35483870968017</v>
      </c>
      <c r="X126" s="1">
        <f t="shared" si="25"/>
        <v>3.1409725807728903E-9</v>
      </c>
      <c r="Z126">
        <v>11636.6366366366</v>
      </c>
      <c r="AA126" s="1">
        <v>1.44292837425802E-7</v>
      </c>
      <c r="AB126">
        <f t="shared" si="26"/>
        <v>859.35483870968017</v>
      </c>
      <c r="AC126" s="1">
        <f t="shared" si="27"/>
        <v>1.4429283742580201E-8</v>
      </c>
      <c r="AE126">
        <v>11636.6366366366</v>
      </c>
      <c r="AF126" s="1">
        <v>1.05533160647538E-4</v>
      </c>
      <c r="AG126">
        <f t="shared" si="28"/>
        <v>859.35483870968017</v>
      </c>
      <c r="AH126" s="1">
        <f t="shared" si="29"/>
        <v>1.0553316064753802E-5</v>
      </c>
      <c r="AJ126">
        <v>11636.6366366366</v>
      </c>
      <c r="AK126" s="1">
        <v>5.1344880756182298E-4</v>
      </c>
      <c r="AL126">
        <f t="shared" si="30"/>
        <v>859.35483870968017</v>
      </c>
      <c r="AM126" s="1">
        <f t="shared" si="31"/>
        <v>5.1344880756182303E-5</v>
      </c>
    </row>
    <row r="127" spans="1:39" x14ac:dyDescent="0.25">
      <c r="A127">
        <v>11680.430430430401</v>
      </c>
      <c r="B127" s="1">
        <v>1.28400068710001E-14</v>
      </c>
      <c r="C127">
        <f t="shared" si="16"/>
        <v>856.13283342260524</v>
      </c>
      <c r="D127" s="1">
        <f t="shared" si="17"/>
        <v>1.2840006871000101E-15</v>
      </c>
      <c r="F127">
        <v>11680.430430430401</v>
      </c>
      <c r="G127" s="1">
        <v>5.6493252298600699E-14</v>
      </c>
      <c r="H127">
        <f t="shared" si="18"/>
        <v>856.13283342260524</v>
      </c>
      <c r="I127" s="1">
        <f t="shared" si="19"/>
        <v>5.6493252298600702E-15</v>
      </c>
      <c r="K127">
        <v>11680.430430430401</v>
      </c>
      <c r="L127" s="1">
        <v>8.8238812495340293E-6</v>
      </c>
      <c r="M127">
        <f t="shared" si="20"/>
        <v>856.13283342260524</v>
      </c>
      <c r="N127" s="1">
        <f t="shared" si="21"/>
        <v>8.8238812495340295E-7</v>
      </c>
      <c r="P127">
        <v>11680.430430430401</v>
      </c>
      <c r="Q127" s="1">
        <v>4.3493455316022602E-5</v>
      </c>
      <c r="R127">
        <f t="shared" si="22"/>
        <v>856.13283342260524</v>
      </c>
      <c r="S127" s="1">
        <f t="shared" si="23"/>
        <v>4.34934553160226E-6</v>
      </c>
      <c r="U127">
        <v>11680.430430430401</v>
      </c>
      <c r="V127" s="1">
        <v>4.06384482798381E-8</v>
      </c>
      <c r="W127">
        <f t="shared" si="24"/>
        <v>856.13283342260524</v>
      </c>
      <c r="X127" s="1">
        <f t="shared" si="25"/>
        <v>4.0638448279838098E-9</v>
      </c>
      <c r="Z127">
        <v>11680.430430430401</v>
      </c>
      <c r="AA127" s="1">
        <v>1.86688576868654E-7</v>
      </c>
      <c r="AB127">
        <f t="shared" si="26"/>
        <v>856.13283342260524</v>
      </c>
      <c r="AC127" s="1">
        <f t="shared" si="27"/>
        <v>1.86688576868654E-8</v>
      </c>
      <c r="AE127">
        <v>11680.430430430401</v>
      </c>
      <c r="AF127" s="1">
        <v>1.19664207604808E-4</v>
      </c>
      <c r="AG127">
        <f t="shared" si="28"/>
        <v>856.13283342260524</v>
      </c>
      <c r="AH127" s="1">
        <f t="shared" si="29"/>
        <v>1.1966420760480801E-5</v>
      </c>
      <c r="AJ127">
        <v>11680.430430430401</v>
      </c>
      <c r="AK127" s="1">
        <v>5.8220036551091695E-4</v>
      </c>
      <c r="AL127">
        <f t="shared" si="30"/>
        <v>856.13283342260524</v>
      </c>
      <c r="AM127" s="1">
        <f t="shared" si="31"/>
        <v>5.8220036551091697E-5</v>
      </c>
    </row>
    <row r="128" spans="1:39" x14ac:dyDescent="0.25">
      <c r="A128">
        <v>11724.224224224199</v>
      </c>
      <c r="B128" s="1">
        <v>1.8899040937513699E-14</v>
      </c>
      <c r="C128">
        <f t="shared" si="16"/>
        <v>852.93489861259525</v>
      </c>
      <c r="D128" s="1">
        <f t="shared" si="17"/>
        <v>1.8899040937513699E-15</v>
      </c>
      <c r="F128">
        <v>11724.224224224199</v>
      </c>
      <c r="G128" s="1">
        <v>8.3151691320036006E-14</v>
      </c>
      <c r="H128">
        <f t="shared" si="18"/>
        <v>852.93489861259525</v>
      </c>
      <c r="I128" s="1">
        <f t="shared" si="19"/>
        <v>8.3151691320036009E-15</v>
      </c>
      <c r="K128">
        <v>11724.224224224199</v>
      </c>
      <c r="L128" s="1">
        <v>9.1133574967692506E-6</v>
      </c>
      <c r="M128">
        <f t="shared" si="20"/>
        <v>852.93489861259525</v>
      </c>
      <c r="N128" s="1">
        <f t="shared" si="21"/>
        <v>9.1133574967692506E-7</v>
      </c>
      <c r="P128">
        <v>11724.224224224199</v>
      </c>
      <c r="Q128" s="1">
        <v>4.4920301606008598E-5</v>
      </c>
      <c r="R128">
        <f t="shared" si="22"/>
        <v>852.93489861259525</v>
      </c>
      <c r="S128" s="1">
        <f t="shared" si="23"/>
        <v>4.4920301606008603E-6</v>
      </c>
      <c r="U128">
        <v>11724.224224224199</v>
      </c>
      <c r="V128" s="1">
        <v>5.2474249843246102E-8</v>
      </c>
      <c r="W128">
        <f t="shared" si="24"/>
        <v>852.93489861259525</v>
      </c>
      <c r="X128" s="1">
        <f t="shared" si="25"/>
        <v>5.2474249843246102E-9</v>
      </c>
      <c r="Z128">
        <v>11724.224224224199</v>
      </c>
      <c r="AA128" s="1">
        <v>2.4106095188546E-7</v>
      </c>
      <c r="AB128">
        <f t="shared" si="26"/>
        <v>852.93489861259525</v>
      </c>
      <c r="AC128" s="1">
        <f t="shared" si="27"/>
        <v>2.4106095188546002E-8</v>
      </c>
      <c r="AE128">
        <v>11724.224224224199</v>
      </c>
      <c r="AF128" s="1">
        <v>1.3556162667317299E-4</v>
      </c>
      <c r="AG128">
        <f t="shared" si="28"/>
        <v>852.93489861259525</v>
      </c>
      <c r="AH128" s="1">
        <f t="shared" si="29"/>
        <v>1.35561626673173E-5</v>
      </c>
      <c r="AJ128">
        <v>11724.224224224199</v>
      </c>
      <c r="AK128" s="1">
        <v>6.5954582559074896E-4</v>
      </c>
      <c r="AL128">
        <f t="shared" si="30"/>
        <v>852.93489861259525</v>
      </c>
      <c r="AM128" s="1">
        <f t="shared" si="31"/>
        <v>6.5954582559074899E-5</v>
      </c>
    </row>
    <row r="129" spans="1:39" x14ac:dyDescent="0.25">
      <c r="A129">
        <v>11768.018018018</v>
      </c>
      <c r="B129" s="1">
        <v>2.7751417168650499E-14</v>
      </c>
      <c r="C129">
        <f t="shared" si="16"/>
        <v>849.76076555024054</v>
      </c>
      <c r="D129" s="1">
        <f t="shared" si="17"/>
        <v>2.7751417168650502E-15</v>
      </c>
      <c r="F129">
        <v>11768.018018018</v>
      </c>
      <c r="G129" s="1">
        <v>1.2210023152660299E-13</v>
      </c>
      <c r="H129">
        <f t="shared" si="18"/>
        <v>849.76076555024054</v>
      </c>
      <c r="I129" s="1">
        <f t="shared" si="19"/>
        <v>1.2210023152660301E-14</v>
      </c>
      <c r="K129">
        <v>11768.018018018</v>
      </c>
      <c r="L129" s="1">
        <v>9.4173169925085292E-6</v>
      </c>
      <c r="M129">
        <f t="shared" si="20"/>
        <v>849.76076555024054</v>
      </c>
      <c r="N129" s="1">
        <f t="shared" si="21"/>
        <v>9.4173169925085296E-7</v>
      </c>
      <c r="P129">
        <v>11768.018018018</v>
      </c>
      <c r="Q129" s="1">
        <v>4.6418536721821699E-5</v>
      </c>
      <c r="R129">
        <f t="shared" si="22"/>
        <v>849.76076555024054</v>
      </c>
      <c r="S129" s="1">
        <f t="shared" si="23"/>
        <v>4.6418536721821706E-6</v>
      </c>
      <c r="U129">
        <v>11768.018018018</v>
      </c>
      <c r="V129" s="1">
        <v>6.7622544974873204E-8</v>
      </c>
      <c r="W129">
        <f t="shared" si="24"/>
        <v>849.76076555024054</v>
      </c>
      <c r="X129" s="1">
        <f t="shared" si="25"/>
        <v>6.7622544974873211E-9</v>
      </c>
      <c r="Z129">
        <v>11768.018018018</v>
      </c>
      <c r="AA129" s="1">
        <v>3.1065055926013198E-7</v>
      </c>
      <c r="AB129">
        <f t="shared" si="26"/>
        <v>849.76076555024054</v>
      </c>
      <c r="AC129" s="1">
        <f t="shared" si="27"/>
        <v>3.1065055926013199E-8</v>
      </c>
      <c r="AE129">
        <v>11768.018018018</v>
      </c>
      <c r="AF129" s="1">
        <v>1.5342864578558299E-4</v>
      </c>
      <c r="AG129">
        <f t="shared" si="28"/>
        <v>849.76076555024054</v>
      </c>
      <c r="AH129" s="1">
        <f t="shared" si="29"/>
        <v>1.5342864578558299E-5</v>
      </c>
      <c r="AJ129">
        <v>11768.018018018</v>
      </c>
      <c r="AK129" s="1">
        <v>7.4647394943032396E-4</v>
      </c>
      <c r="AL129">
        <f t="shared" si="30"/>
        <v>849.76076555024054</v>
      </c>
      <c r="AM129" s="1">
        <f t="shared" si="31"/>
        <v>7.4647394943032399E-5</v>
      </c>
    </row>
    <row r="130" spans="1:39" x14ac:dyDescent="0.25">
      <c r="A130">
        <v>11811.8118118118</v>
      </c>
      <c r="B130" s="1">
        <v>4.0653829614445697E-14</v>
      </c>
      <c r="C130">
        <f t="shared" si="16"/>
        <v>846.61016949152622</v>
      </c>
      <c r="D130" s="1">
        <f t="shared" si="17"/>
        <v>4.06538296144457E-15</v>
      </c>
      <c r="F130">
        <v>11811.8118118118</v>
      </c>
      <c r="G130" s="1">
        <v>1.7886805485286399E-13</v>
      </c>
      <c r="H130">
        <f t="shared" si="18"/>
        <v>846.61016949152622</v>
      </c>
      <c r="I130" s="1">
        <f t="shared" si="19"/>
        <v>1.7886805485286401E-14</v>
      </c>
      <c r="K130">
        <v>11811.8118118118</v>
      </c>
      <c r="L130" s="1">
        <v>9.7367427605030592E-6</v>
      </c>
      <c r="M130">
        <f t="shared" si="20"/>
        <v>846.61016949152622</v>
      </c>
      <c r="N130" s="1">
        <f t="shared" si="21"/>
        <v>9.7367427605030588E-7</v>
      </c>
      <c r="P130">
        <v>11811.8118118118</v>
      </c>
      <c r="Q130" s="1">
        <v>4.7993006048206897E-5</v>
      </c>
      <c r="R130">
        <f t="shared" si="22"/>
        <v>846.61016949152622</v>
      </c>
      <c r="S130" s="1">
        <f t="shared" si="23"/>
        <v>4.7993006048206902E-6</v>
      </c>
      <c r="U130">
        <v>11811.8118118118</v>
      </c>
      <c r="V130" s="1">
        <v>8.6970693809345199E-8</v>
      </c>
      <c r="W130">
        <f t="shared" si="24"/>
        <v>846.61016949152622</v>
      </c>
      <c r="X130" s="1">
        <f t="shared" si="25"/>
        <v>8.6970693809345199E-9</v>
      </c>
      <c r="Z130">
        <v>11811.8118118118</v>
      </c>
      <c r="AA130" s="1">
        <v>3.9953383418435001E-7</v>
      </c>
      <c r="AB130">
        <f t="shared" si="26"/>
        <v>846.61016949152622</v>
      </c>
      <c r="AC130" s="1">
        <f t="shared" si="27"/>
        <v>3.9953383418435004E-8</v>
      </c>
      <c r="AE130">
        <v>11811.8118118118</v>
      </c>
      <c r="AF130" s="1">
        <v>1.7348954594734401E-4</v>
      </c>
      <c r="AG130">
        <f t="shared" si="28"/>
        <v>846.61016949152622</v>
      </c>
      <c r="AH130" s="1">
        <f t="shared" si="29"/>
        <v>1.7348954594734403E-5</v>
      </c>
      <c r="AJ130">
        <v>11811.8118118118</v>
      </c>
      <c r="AK130" s="1">
        <v>8.4407592783665799E-4</v>
      </c>
      <c r="AL130">
        <f t="shared" si="30"/>
        <v>846.61016949152622</v>
      </c>
      <c r="AM130" s="1">
        <f t="shared" si="31"/>
        <v>8.4407592783665802E-5</v>
      </c>
    </row>
    <row r="131" spans="1:39" x14ac:dyDescent="0.25">
      <c r="A131">
        <v>11855.6056056056</v>
      </c>
      <c r="B131" s="1">
        <v>5.9413982431445698E-14</v>
      </c>
      <c r="C131">
        <f t="shared" si="16"/>
        <v>843.482849604222</v>
      </c>
      <c r="D131" s="1">
        <f t="shared" si="17"/>
        <v>5.9413982431445701E-15</v>
      </c>
      <c r="F131">
        <v>11855.6056056056</v>
      </c>
      <c r="G131" s="1">
        <v>2.61408668491066E-13</v>
      </c>
      <c r="H131">
        <f t="shared" si="18"/>
        <v>843.482849604222</v>
      </c>
      <c r="I131" s="1">
        <f t="shared" si="19"/>
        <v>2.6140866849106602E-14</v>
      </c>
      <c r="K131">
        <v>11855.6056056056</v>
      </c>
      <c r="L131" s="1">
        <v>1.00727028156811E-5</v>
      </c>
      <c r="M131">
        <f t="shared" si="20"/>
        <v>843.482849604222</v>
      </c>
      <c r="N131" s="1">
        <f t="shared" si="21"/>
        <v>1.00727028156811E-6</v>
      </c>
      <c r="P131">
        <v>11855.6056056056</v>
      </c>
      <c r="Q131" s="1">
        <v>4.9648973896667002E-5</v>
      </c>
      <c r="R131">
        <f t="shared" si="22"/>
        <v>843.482849604222</v>
      </c>
      <c r="S131" s="1">
        <f t="shared" si="23"/>
        <v>4.9648973896667007E-6</v>
      </c>
      <c r="U131">
        <v>11855.6056056056</v>
      </c>
      <c r="V131" s="1">
        <v>1.11632463423494E-7</v>
      </c>
      <c r="W131">
        <f t="shared" si="24"/>
        <v>843.482849604222</v>
      </c>
      <c r="X131" s="1">
        <f t="shared" si="25"/>
        <v>1.11632463423494E-8</v>
      </c>
      <c r="Z131">
        <v>11855.6056056056</v>
      </c>
      <c r="AA131" s="1">
        <v>5.1282730052500205E-7</v>
      </c>
      <c r="AB131">
        <f t="shared" si="26"/>
        <v>843.482849604222</v>
      </c>
      <c r="AC131" s="1">
        <f t="shared" si="27"/>
        <v>5.128273005250021E-8</v>
      </c>
      <c r="AE131">
        <v>11855.6056056056</v>
      </c>
      <c r="AF131" s="1">
        <v>1.95991549950779E-4</v>
      </c>
      <c r="AG131">
        <f t="shared" si="28"/>
        <v>843.482849604222</v>
      </c>
      <c r="AH131" s="1">
        <f t="shared" si="29"/>
        <v>1.9599154995077902E-5</v>
      </c>
      <c r="AJ131">
        <v>11855.6056056056</v>
      </c>
      <c r="AK131" s="1">
        <v>9.5355456992814104E-4</v>
      </c>
      <c r="AL131">
        <f t="shared" si="30"/>
        <v>843.482849604222</v>
      </c>
      <c r="AM131" s="1">
        <f t="shared" si="31"/>
        <v>9.5355456992814112E-5</v>
      </c>
    </row>
    <row r="132" spans="1:39" x14ac:dyDescent="0.25">
      <c r="A132">
        <v>11899.399399399401</v>
      </c>
      <c r="B132" s="1">
        <v>8.6625704169555803E-14</v>
      </c>
      <c r="C132">
        <f t="shared" ref="C132:C195" si="32">C$1/A132</f>
        <v>840.37854889589892</v>
      </c>
      <c r="D132" s="1">
        <f t="shared" ref="D132:D195" si="33">B132*D$1</f>
        <v>8.6625704169555812E-15</v>
      </c>
      <c r="F132">
        <v>11899.399399399401</v>
      </c>
      <c r="G132" s="1">
        <v>3.8113435688632702E-13</v>
      </c>
      <c r="H132">
        <f t="shared" ref="H132:H195" si="34">H$1/F132</f>
        <v>840.37854889589892</v>
      </c>
      <c r="I132" s="1">
        <f t="shared" ref="I132:I195" si="35">G132*I$1</f>
        <v>3.8113435688632702E-14</v>
      </c>
      <c r="K132">
        <v>11899.399399399401</v>
      </c>
      <c r="L132" s="1">
        <v>1.04263591807774E-5</v>
      </c>
      <c r="M132">
        <f t="shared" ref="M132:M195" si="36">M$1/K132</f>
        <v>840.37854889589892</v>
      </c>
      <c r="N132" s="1">
        <f t="shared" ref="N132:N195" si="37">L132*N$1</f>
        <v>1.0426359180777401E-6</v>
      </c>
      <c r="P132">
        <v>11899.399399399401</v>
      </c>
      <c r="Q132" s="1">
        <v>5.13921679489842E-5</v>
      </c>
      <c r="R132">
        <f t="shared" ref="R132:R195" si="38">R$1/P132</f>
        <v>840.37854889589892</v>
      </c>
      <c r="S132" s="1">
        <f t="shared" ref="S132:S195" si="39">Q132*S$1</f>
        <v>5.1392167948984203E-6</v>
      </c>
      <c r="U132">
        <v>11899.399399399401</v>
      </c>
      <c r="V132" s="1">
        <v>1.4300269856788201E-7</v>
      </c>
      <c r="W132">
        <f t="shared" ref="W132:W195" si="40">W$1/U132</f>
        <v>840.37854889589892</v>
      </c>
      <c r="X132" s="1">
        <f t="shared" ref="X132:X195" si="41">V132*X$1</f>
        <v>1.4300269856788201E-8</v>
      </c>
      <c r="Z132">
        <v>11899.399399399401</v>
      </c>
      <c r="AA132" s="1">
        <v>6.5693872217213401E-7</v>
      </c>
      <c r="AB132">
        <f t="shared" ref="AB132:AB195" si="42">AB$1/Z132</f>
        <v>840.37854889589892</v>
      </c>
      <c r="AC132" s="1">
        <f t="shared" ref="AC132:AC195" si="43">AA132*AC$1</f>
        <v>6.5693872217213398E-8</v>
      </c>
      <c r="AE132">
        <v>11899.399399399401</v>
      </c>
      <c r="AF132" s="1">
        <v>2.2120684579895401E-4</v>
      </c>
      <c r="AG132">
        <f t="shared" ref="AG132:AG195" si="44">AG$1/AE132</f>
        <v>840.37854889589892</v>
      </c>
      <c r="AH132" s="1">
        <f t="shared" ref="AH132:AH195" si="45">AF132*AH$1</f>
        <v>2.2120684579895401E-5</v>
      </c>
      <c r="AJ132">
        <v>11899.399399399401</v>
      </c>
      <c r="AK132" s="1">
        <v>1.07623414766583E-3</v>
      </c>
      <c r="AL132">
        <f t="shared" ref="AL132:AL195" si="46">AL$1/AJ132</f>
        <v>840.37854889589892</v>
      </c>
      <c r="AM132" s="1">
        <f t="shared" ref="AM132:AM195" si="47">AK132*AM$1</f>
        <v>1.07623414766583E-4</v>
      </c>
    </row>
    <row r="133" spans="1:39" x14ac:dyDescent="0.25">
      <c r="A133">
        <v>11943.193193193099</v>
      </c>
      <c r="B133" s="1">
        <v>1.2600152984414601E-13</v>
      </c>
      <c r="C133">
        <f t="shared" si="32"/>
        <v>837.29701414353724</v>
      </c>
      <c r="D133" s="1">
        <f t="shared" si="33"/>
        <v>1.2600152984414602E-14</v>
      </c>
      <c r="F133">
        <v>11943.193193193099</v>
      </c>
      <c r="G133" s="1">
        <v>5.5437947089981202E-13</v>
      </c>
      <c r="H133">
        <f t="shared" si="34"/>
        <v>837.29701414353724</v>
      </c>
      <c r="I133" s="1">
        <f t="shared" si="35"/>
        <v>5.5437947089981203E-14</v>
      </c>
      <c r="K133">
        <v>11943.193193193099</v>
      </c>
      <c r="L133" s="1">
        <v>1.07989780504056E-5</v>
      </c>
      <c r="M133">
        <f t="shared" si="36"/>
        <v>837.29701414353724</v>
      </c>
      <c r="N133" s="1">
        <f t="shared" si="37"/>
        <v>1.07989780504056E-6</v>
      </c>
      <c r="P133">
        <v>11943.193193193099</v>
      </c>
      <c r="Q133" s="1">
        <v>5.32288293565635E-5</v>
      </c>
      <c r="R133">
        <f t="shared" si="38"/>
        <v>837.29701414353724</v>
      </c>
      <c r="S133" s="1">
        <f t="shared" si="39"/>
        <v>5.3228829356563505E-6</v>
      </c>
      <c r="U133">
        <v>11943.193193193099</v>
      </c>
      <c r="V133" s="1">
        <v>1.8282437947966199E-7</v>
      </c>
      <c r="W133">
        <f t="shared" si="40"/>
        <v>837.29701414353724</v>
      </c>
      <c r="X133" s="1">
        <f t="shared" si="41"/>
        <v>1.8282437947966202E-8</v>
      </c>
      <c r="Z133">
        <v>11943.193193193099</v>
      </c>
      <c r="AA133" s="1">
        <v>8.3987515928078495E-7</v>
      </c>
      <c r="AB133">
        <f t="shared" si="42"/>
        <v>837.29701414353724</v>
      </c>
      <c r="AC133" s="1">
        <f t="shared" si="43"/>
        <v>8.3987515928078501E-8</v>
      </c>
      <c r="AE133">
        <v>11943.193193193099</v>
      </c>
      <c r="AF133" s="1">
        <v>2.4943475047655399E-4</v>
      </c>
      <c r="AG133">
        <f t="shared" si="44"/>
        <v>837.29701414353724</v>
      </c>
      <c r="AH133" s="1">
        <f t="shared" si="45"/>
        <v>2.4943475047655399E-5</v>
      </c>
      <c r="AJ133">
        <v>11943.193193193099</v>
      </c>
      <c r="AK133" s="1">
        <v>1.2135709232134501E-3</v>
      </c>
      <c r="AL133">
        <f t="shared" si="46"/>
        <v>837.29701414353724</v>
      </c>
      <c r="AM133" s="1">
        <f t="shared" si="47"/>
        <v>1.2135709232134501E-4</v>
      </c>
    </row>
    <row r="134" spans="1:39" x14ac:dyDescent="0.25">
      <c r="A134">
        <v>11986.9869869869</v>
      </c>
      <c r="B134" s="1">
        <v>1.82841930881035E-13</v>
      </c>
      <c r="C134">
        <f t="shared" si="32"/>
        <v>834.23799582464073</v>
      </c>
      <c r="D134" s="1">
        <f t="shared" si="33"/>
        <v>1.8284193088103502E-14</v>
      </c>
      <c r="F134">
        <v>11986.9869869869</v>
      </c>
      <c r="G134" s="1">
        <v>8.0446493804882597E-13</v>
      </c>
      <c r="H134">
        <f t="shared" si="34"/>
        <v>834.23799582464073</v>
      </c>
      <c r="I134" s="1">
        <f t="shared" si="35"/>
        <v>8.0446493804882602E-14</v>
      </c>
      <c r="K134">
        <v>11986.9869869869</v>
      </c>
      <c r="L134" s="1">
        <v>1.1191941275121799E-5</v>
      </c>
      <c r="M134">
        <f t="shared" si="36"/>
        <v>834.23799582464073</v>
      </c>
      <c r="N134" s="1">
        <f t="shared" si="37"/>
        <v>1.1191941275121801E-6</v>
      </c>
      <c r="P134">
        <v>11986.9869869869</v>
      </c>
      <c r="Q134" s="1">
        <v>5.5165769346087601E-5</v>
      </c>
      <c r="R134">
        <f t="shared" si="38"/>
        <v>834.23799582464073</v>
      </c>
      <c r="S134" s="1">
        <f t="shared" si="39"/>
        <v>5.5165769346087603E-6</v>
      </c>
      <c r="U134">
        <v>11986.9869869869</v>
      </c>
      <c r="V134" s="1">
        <v>2.3327066838298299E-7</v>
      </c>
      <c r="W134">
        <f t="shared" si="40"/>
        <v>834.23799582464073</v>
      </c>
      <c r="X134" s="1">
        <f t="shared" si="41"/>
        <v>2.3327066838298299E-8</v>
      </c>
      <c r="Z134">
        <v>11986.9869869869</v>
      </c>
      <c r="AA134" s="1">
        <v>1.07161988090044E-6</v>
      </c>
      <c r="AB134">
        <f t="shared" si="42"/>
        <v>834.23799582464073</v>
      </c>
      <c r="AC134" s="1">
        <f t="shared" si="43"/>
        <v>1.0716198809004401E-7</v>
      </c>
      <c r="AE134">
        <v>11986.9869869869</v>
      </c>
      <c r="AF134" s="1">
        <v>2.81004019472675E-4</v>
      </c>
      <c r="AG134">
        <f t="shared" si="44"/>
        <v>834.23799582464073</v>
      </c>
      <c r="AH134" s="1">
        <f t="shared" si="45"/>
        <v>2.8100401947267501E-5</v>
      </c>
      <c r="AJ134">
        <v>11986.9869869869</v>
      </c>
      <c r="AK134" s="1">
        <v>1.36716438542191E-3</v>
      </c>
      <c r="AL134">
        <f t="shared" si="46"/>
        <v>834.23799582464073</v>
      </c>
      <c r="AM134" s="1">
        <f t="shared" si="47"/>
        <v>1.36716438542191E-4</v>
      </c>
    </row>
    <row r="135" spans="1:39" x14ac:dyDescent="0.25">
      <c r="A135">
        <v>12030.7807807807</v>
      </c>
      <c r="B135" s="1">
        <v>2.6469561034946098E-13</v>
      </c>
      <c r="C135">
        <f t="shared" si="32"/>
        <v>831.20124804992759</v>
      </c>
      <c r="D135" s="1">
        <f t="shared" si="33"/>
        <v>2.6469561034946099E-14</v>
      </c>
      <c r="F135">
        <v>12030.7807807807</v>
      </c>
      <c r="G135" s="1">
        <v>1.16460341867709E-12</v>
      </c>
      <c r="H135">
        <f t="shared" si="34"/>
        <v>831.20124804992759</v>
      </c>
      <c r="I135" s="1">
        <f t="shared" si="35"/>
        <v>1.16460341867709E-13</v>
      </c>
      <c r="K135">
        <v>12030.7807807807</v>
      </c>
      <c r="L135" s="1">
        <v>1.16067593682257E-5</v>
      </c>
      <c r="M135">
        <f t="shared" si="36"/>
        <v>831.20124804992759</v>
      </c>
      <c r="N135" s="1">
        <f t="shared" si="37"/>
        <v>1.1606759368225701E-6</v>
      </c>
      <c r="P135">
        <v>12030.7807807807</v>
      </c>
      <c r="Q135" s="1">
        <v>5.7210433330844002E-5</v>
      </c>
      <c r="R135">
        <f t="shared" si="38"/>
        <v>831.20124804992759</v>
      </c>
      <c r="S135" s="1">
        <f t="shared" si="39"/>
        <v>5.7210433330844004E-6</v>
      </c>
      <c r="U135">
        <v>12030.7807807807</v>
      </c>
      <c r="V135" s="1">
        <v>2.9704504341450102E-7</v>
      </c>
      <c r="W135">
        <f t="shared" si="40"/>
        <v>831.20124804992759</v>
      </c>
      <c r="X135" s="1">
        <f t="shared" si="41"/>
        <v>2.9704504341450103E-8</v>
      </c>
      <c r="Z135">
        <v>12030.7807807807</v>
      </c>
      <c r="AA135" s="1">
        <v>1.36459236925278E-6</v>
      </c>
      <c r="AB135">
        <f t="shared" si="42"/>
        <v>831.20124804992759</v>
      </c>
      <c r="AC135" s="1">
        <f t="shared" si="43"/>
        <v>1.3645923692527801E-7</v>
      </c>
      <c r="AE135">
        <v>12030.7807807807</v>
      </c>
      <c r="AF135" s="1">
        <v>3.1627530715471998E-4</v>
      </c>
      <c r="AG135">
        <f t="shared" si="44"/>
        <v>831.20124804992759</v>
      </c>
      <c r="AH135" s="1">
        <f t="shared" si="45"/>
        <v>3.1627530715471997E-5</v>
      </c>
      <c r="AJ135">
        <v>12030.7807807807</v>
      </c>
      <c r="AK135" s="1">
        <v>1.5387692202472401E-3</v>
      </c>
      <c r="AL135">
        <f t="shared" si="46"/>
        <v>831.20124804992759</v>
      </c>
      <c r="AM135" s="1">
        <f t="shared" si="47"/>
        <v>1.5387692202472401E-4</v>
      </c>
    </row>
    <row r="136" spans="1:39" x14ac:dyDescent="0.25">
      <c r="A136">
        <v>12074.574574574501</v>
      </c>
      <c r="B136" s="1">
        <v>3.8228623598569102E-13</v>
      </c>
      <c r="C136">
        <f t="shared" si="32"/>
        <v>828.18652849741443</v>
      </c>
      <c r="D136" s="1">
        <f t="shared" si="33"/>
        <v>3.8228623598569107E-14</v>
      </c>
      <c r="F136">
        <v>12074.574574574501</v>
      </c>
      <c r="G136" s="1">
        <v>1.6819767307601001E-12</v>
      </c>
      <c r="H136">
        <f t="shared" si="34"/>
        <v>828.18652849741443</v>
      </c>
      <c r="I136" s="1">
        <f t="shared" si="35"/>
        <v>1.6819767307601001E-13</v>
      </c>
      <c r="K136">
        <v>12074.574574574501</v>
      </c>
      <c r="L136" s="1">
        <v>1.2045086274277099E-5</v>
      </c>
      <c r="M136">
        <f t="shared" si="36"/>
        <v>828.18652849741443</v>
      </c>
      <c r="N136" s="1">
        <f t="shared" si="37"/>
        <v>1.2045086274277101E-6</v>
      </c>
      <c r="P136">
        <v>12074.574574574501</v>
      </c>
      <c r="Q136" s="1">
        <v>5.93709737056554E-5</v>
      </c>
      <c r="R136">
        <f t="shared" si="38"/>
        <v>828.18652849741443</v>
      </c>
      <c r="S136" s="1">
        <f t="shared" si="39"/>
        <v>5.93709737056554E-6</v>
      </c>
      <c r="U136">
        <v>12074.574574574501</v>
      </c>
      <c r="V136" s="1">
        <v>3.7750319954952998E-7</v>
      </c>
      <c r="W136">
        <f t="shared" si="40"/>
        <v>828.18652849741443</v>
      </c>
      <c r="X136" s="1">
        <f t="shared" si="41"/>
        <v>3.7750319954953001E-8</v>
      </c>
      <c r="Z136">
        <v>12074.574574574501</v>
      </c>
      <c r="AA136" s="1">
        <v>1.7342083192243901E-6</v>
      </c>
      <c r="AB136">
        <f t="shared" si="42"/>
        <v>828.18652849741443</v>
      </c>
      <c r="AC136" s="1">
        <f t="shared" si="43"/>
        <v>1.7342083192243902E-7</v>
      </c>
      <c r="AE136">
        <v>12074.574574574501</v>
      </c>
      <c r="AF136" s="1">
        <v>3.5564378270805001E-4</v>
      </c>
      <c r="AG136">
        <f t="shared" si="44"/>
        <v>828.18652849741443</v>
      </c>
      <c r="AH136" s="1">
        <f t="shared" si="45"/>
        <v>3.5564378270804999E-5</v>
      </c>
      <c r="AJ136">
        <v>12074.574574574501</v>
      </c>
      <c r="AK136" s="1">
        <v>1.7303080380402E-3</v>
      </c>
      <c r="AL136">
        <f t="shared" si="46"/>
        <v>828.18652849741443</v>
      </c>
      <c r="AM136" s="1">
        <f t="shared" si="47"/>
        <v>1.7303080380402E-4</v>
      </c>
    </row>
    <row r="137" spans="1:39" x14ac:dyDescent="0.25">
      <c r="A137">
        <v>12118.368368368299</v>
      </c>
      <c r="B137" s="1">
        <v>5.5080971990731402E-13</v>
      </c>
      <c r="C137">
        <f t="shared" si="32"/>
        <v>825.19359834796546</v>
      </c>
      <c r="D137" s="1">
        <f t="shared" si="33"/>
        <v>5.5080971990731407E-14</v>
      </c>
      <c r="F137">
        <v>12118.368368368299</v>
      </c>
      <c r="G137" s="1">
        <v>2.42344359998163E-12</v>
      </c>
      <c r="H137">
        <f t="shared" si="34"/>
        <v>825.19359834796546</v>
      </c>
      <c r="I137" s="1">
        <f t="shared" si="35"/>
        <v>2.42344359998163E-13</v>
      </c>
      <c r="K137">
        <v>12118.368368368299</v>
      </c>
      <c r="L137" s="1">
        <v>1.2508736181894601E-5</v>
      </c>
      <c r="M137">
        <f t="shared" si="36"/>
        <v>825.19359834796546</v>
      </c>
      <c r="N137" s="1">
        <f t="shared" si="37"/>
        <v>1.2508736181894601E-6</v>
      </c>
      <c r="P137">
        <v>12118.368368368299</v>
      </c>
      <c r="Q137" s="1">
        <v>6.1656332718199394E-5</v>
      </c>
      <c r="R137">
        <f t="shared" si="38"/>
        <v>825.19359834796546</v>
      </c>
      <c r="S137" s="1">
        <f t="shared" si="39"/>
        <v>6.1656332718199397E-6</v>
      </c>
      <c r="U137">
        <v>12118.368368368299</v>
      </c>
      <c r="V137" s="1">
        <v>4.7880107227249203E-7</v>
      </c>
      <c r="W137">
        <f t="shared" si="40"/>
        <v>825.19359834796546</v>
      </c>
      <c r="X137" s="1">
        <f t="shared" si="41"/>
        <v>4.7880107227249206E-8</v>
      </c>
      <c r="Z137">
        <v>12118.368368368299</v>
      </c>
      <c r="AA137" s="1">
        <v>2.1995596428834198E-6</v>
      </c>
      <c r="AB137">
        <f t="shared" si="42"/>
        <v>825.19359834796546</v>
      </c>
      <c r="AC137" s="1">
        <f t="shared" si="43"/>
        <v>2.19955964288342E-7</v>
      </c>
      <c r="AE137">
        <v>12118.368368368299</v>
      </c>
      <c r="AF137" s="1">
        <v>3.9954190588623999E-4</v>
      </c>
      <c r="AG137">
        <f t="shared" si="44"/>
        <v>825.19359834796546</v>
      </c>
      <c r="AH137" s="1">
        <f t="shared" si="45"/>
        <v>3.9954190588624002E-5</v>
      </c>
      <c r="AJ137">
        <v>12118.368368368299</v>
      </c>
      <c r="AK137" s="1">
        <v>1.9438848783598201E-3</v>
      </c>
      <c r="AL137">
        <f t="shared" si="46"/>
        <v>825.19359834796546</v>
      </c>
      <c r="AM137" s="1">
        <f t="shared" si="47"/>
        <v>1.9438848783598202E-4</v>
      </c>
    </row>
    <row r="138" spans="1:39" x14ac:dyDescent="0.25">
      <c r="A138">
        <v>12162.1621621621</v>
      </c>
      <c r="B138" s="1">
        <v>7.9174544862376698E-13</v>
      </c>
      <c r="C138">
        <f t="shared" si="32"/>
        <v>822.22222222222649</v>
      </c>
      <c r="D138" s="1">
        <f t="shared" si="33"/>
        <v>7.9174544862376703E-14</v>
      </c>
      <c r="F138">
        <v>12162.1621621621</v>
      </c>
      <c r="G138" s="1">
        <v>3.4835086799207601E-12</v>
      </c>
      <c r="H138">
        <f t="shared" si="34"/>
        <v>822.22222222222649</v>
      </c>
      <c r="I138" s="1">
        <f t="shared" si="35"/>
        <v>3.4835086799207605E-13</v>
      </c>
      <c r="K138">
        <v>12162.1621621621</v>
      </c>
      <c r="L138" s="1">
        <v>1.29997027160079E-5</v>
      </c>
      <c r="M138">
        <f t="shared" si="36"/>
        <v>822.22222222222649</v>
      </c>
      <c r="N138" s="1">
        <f t="shared" si="37"/>
        <v>1.29997027160079E-6</v>
      </c>
      <c r="P138">
        <v>12162.1621621621</v>
      </c>
      <c r="Q138" s="1">
        <v>6.4076337068807098E-5</v>
      </c>
      <c r="R138">
        <f t="shared" si="38"/>
        <v>822.22222222222649</v>
      </c>
      <c r="S138" s="1">
        <f t="shared" si="39"/>
        <v>6.4076337068807105E-6</v>
      </c>
      <c r="U138">
        <v>12162.1621621621</v>
      </c>
      <c r="V138" s="1">
        <v>6.0607412394595703E-7</v>
      </c>
      <c r="W138">
        <f t="shared" si="40"/>
        <v>822.22222222222649</v>
      </c>
      <c r="X138" s="1">
        <f t="shared" si="41"/>
        <v>6.0607412394595705E-8</v>
      </c>
      <c r="Z138">
        <v>12162.1621621621</v>
      </c>
      <c r="AA138" s="1">
        <v>2.78423809140672E-6</v>
      </c>
      <c r="AB138">
        <f t="shared" si="42"/>
        <v>822.22222222222649</v>
      </c>
      <c r="AC138" s="1">
        <f t="shared" si="43"/>
        <v>2.7842380914067203E-7</v>
      </c>
      <c r="AE138">
        <v>12162.1621621621</v>
      </c>
      <c r="AF138" s="1">
        <v>4.4844236625519101E-4</v>
      </c>
      <c r="AG138">
        <f t="shared" si="44"/>
        <v>822.22222222222649</v>
      </c>
      <c r="AH138" s="1">
        <f t="shared" si="45"/>
        <v>4.4844236625519105E-5</v>
      </c>
      <c r="AJ138">
        <v>12162.1621621621</v>
      </c>
      <c r="AK138" s="1">
        <v>2.1817995102310001E-3</v>
      </c>
      <c r="AL138">
        <f t="shared" si="46"/>
        <v>822.22222222222649</v>
      </c>
      <c r="AM138" s="1">
        <f t="shared" si="47"/>
        <v>2.1817995102310002E-4</v>
      </c>
    </row>
    <row r="139" spans="1:39" x14ac:dyDescent="0.25">
      <c r="A139">
        <v>12205.9559559559</v>
      </c>
      <c r="B139" s="1">
        <v>1.13537844555572E-12</v>
      </c>
      <c r="C139">
        <f t="shared" si="32"/>
        <v>819.27216811891708</v>
      </c>
      <c r="D139" s="1">
        <f t="shared" si="33"/>
        <v>1.13537844555572E-13</v>
      </c>
      <c r="F139">
        <v>12205.9559559559</v>
      </c>
      <c r="G139" s="1">
        <v>4.9954195214676103E-12</v>
      </c>
      <c r="H139">
        <f t="shared" si="34"/>
        <v>819.27216811891708</v>
      </c>
      <c r="I139" s="1">
        <f t="shared" si="35"/>
        <v>4.9954195214676101E-13</v>
      </c>
      <c r="K139">
        <v>12205.9559559559</v>
      </c>
      <c r="L139" s="1">
        <v>1.3520180908417599E-5</v>
      </c>
      <c r="M139">
        <f t="shared" si="36"/>
        <v>819.27216811891708</v>
      </c>
      <c r="N139" s="1">
        <f t="shared" si="37"/>
        <v>1.3520180908417601E-6</v>
      </c>
      <c r="P139">
        <v>12205.9559559559</v>
      </c>
      <c r="Q139" s="1">
        <v>6.6641806204707798E-5</v>
      </c>
      <c r="R139">
        <f t="shared" si="38"/>
        <v>819.27216811891708</v>
      </c>
      <c r="S139" s="1">
        <f t="shared" si="39"/>
        <v>6.6641806204707801E-6</v>
      </c>
      <c r="U139">
        <v>12205.9559559559</v>
      </c>
      <c r="V139" s="1">
        <v>7.6565393887503704E-7</v>
      </c>
      <c r="W139">
        <f t="shared" si="40"/>
        <v>819.27216811891708</v>
      </c>
      <c r="X139" s="1">
        <f t="shared" si="41"/>
        <v>7.6565393887503712E-8</v>
      </c>
      <c r="Z139">
        <v>12205.9559559559</v>
      </c>
      <c r="AA139" s="1">
        <v>3.51733026906385E-6</v>
      </c>
      <c r="AB139">
        <f t="shared" si="42"/>
        <v>819.27216811891708</v>
      </c>
      <c r="AC139" s="1">
        <f t="shared" si="43"/>
        <v>3.5173302690638503E-7</v>
      </c>
      <c r="AE139">
        <v>12205.9559559559</v>
      </c>
      <c r="AF139" s="1">
        <v>5.0286118895479805E-4</v>
      </c>
      <c r="AG139">
        <f t="shared" si="44"/>
        <v>819.27216811891708</v>
      </c>
      <c r="AH139" s="1">
        <f t="shared" si="45"/>
        <v>5.0286118895479805E-5</v>
      </c>
      <c r="AJ139">
        <v>12205.9559559559</v>
      </c>
      <c r="AK139" s="1">
        <v>2.4465625425574098E-3</v>
      </c>
      <c r="AL139">
        <f t="shared" si="46"/>
        <v>819.27216811891708</v>
      </c>
      <c r="AM139" s="1">
        <f t="shared" si="47"/>
        <v>2.4465625425574097E-4</v>
      </c>
    </row>
    <row r="140" spans="1:39" x14ac:dyDescent="0.25">
      <c r="A140">
        <v>12249.749749749701</v>
      </c>
      <c r="B140" s="1">
        <v>1.6243022935483999E-12</v>
      </c>
      <c r="C140">
        <f t="shared" si="32"/>
        <v>816.34320735444658</v>
      </c>
      <c r="D140" s="1">
        <f t="shared" si="33"/>
        <v>1.6243022935484001E-13</v>
      </c>
      <c r="F140">
        <v>12249.749749749701</v>
      </c>
      <c r="G140" s="1">
        <v>7.1465786740251104E-12</v>
      </c>
      <c r="H140">
        <f t="shared" si="34"/>
        <v>816.34320735444658</v>
      </c>
      <c r="I140" s="1">
        <f t="shared" si="35"/>
        <v>7.1465786740251106E-13</v>
      </c>
      <c r="K140">
        <v>12249.749749749701</v>
      </c>
      <c r="L140" s="1">
        <v>1.40725924228341E-5</v>
      </c>
      <c r="M140">
        <f t="shared" si="36"/>
        <v>816.34320735444658</v>
      </c>
      <c r="N140" s="1">
        <f t="shared" si="37"/>
        <v>1.40725924228341E-6</v>
      </c>
      <c r="P140">
        <v>12249.749749749701</v>
      </c>
      <c r="Q140" s="1">
        <v>6.9364676655803202E-5</v>
      </c>
      <c r="R140">
        <f t="shared" si="38"/>
        <v>816.34320735444658</v>
      </c>
      <c r="S140" s="1">
        <f t="shared" si="39"/>
        <v>6.9364676655803204E-6</v>
      </c>
      <c r="U140">
        <v>12249.749749749701</v>
      </c>
      <c r="V140" s="1">
        <v>9.6532921575895093E-7</v>
      </c>
      <c r="W140">
        <f t="shared" si="40"/>
        <v>816.34320735444658</v>
      </c>
      <c r="X140" s="1">
        <f t="shared" si="41"/>
        <v>9.6532921575895093E-8</v>
      </c>
      <c r="Z140">
        <v>12249.749749749701</v>
      </c>
      <c r="AA140" s="1">
        <v>4.4346166039312797E-6</v>
      </c>
      <c r="AB140">
        <f t="shared" si="42"/>
        <v>816.34320735444658</v>
      </c>
      <c r="AC140" s="1">
        <f t="shared" si="43"/>
        <v>4.4346166039312802E-7</v>
      </c>
      <c r="AE140">
        <v>12249.749749749701</v>
      </c>
      <c r="AF140" s="1">
        <v>5.6336100923857601E-4</v>
      </c>
      <c r="AG140">
        <f t="shared" si="44"/>
        <v>816.34320735444658</v>
      </c>
      <c r="AH140" s="1">
        <f t="shared" si="45"/>
        <v>5.6336100923857607E-5</v>
      </c>
      <c r="AJ140">
        <v>12249.749749749701</v>
      </c>
      <c r="AK140" s="1">
        <v>2.74091135568693E-3</v>
      </c>
      <c r="AL140">
        <f t="shared" si="46"/>
        <v>816.34320735444658</v>
      </c>
      <c r="AM140" s="1">
        <f t="shared" si="47"/>
        <v>2.7409113556869301E-4</v>
      </c>
    </row>
    <row r="141" spans="1:39" x14ac:dyDescent="0.25">
      <c r="A141">
        <v>12293.543543543499</v>
      </c>
      <c r="B141" s="1">
        <v>2.3182714002911801E-12</v>
      </c>
      <c r="C141">
        <f t="shared" si="32"/>
        <v>813.4351145038197</v>
      </c>
      <c r="D141" s="1">
        <f t="shared" si="33"/>
        <v>2.31827140029118E-13</v>
      </c>
      <c r="F141">
        <v>12293.543543543499</v>
      </c>
      <c r="G141" s="1">
        <v>1.0199892603568201E-11</v>
      </c>
      <c r="H141">
        <f t="shared" si="34"/>
        <v>813.4351145038197</v>
      </c>
      <c r="I141" s="1">
        <f t="shared" si="35"/>
        <v>1.01998926035682E-12</v>
      </c>
      <c r="K141">
        <v>12293.543543543499</v>
      </c>
      <c r="L141" s="1">
        <v>1.4659614604729701E-5</v>
      </c>
      <c r="M141">
        <f t="shared" si="36"/>
        <v>813.4351145038197</v>
      </c>
      <c r="N141" s="1">
        <f t="shared" si="37"/>
        <v>1.4659614604729701E-6</v>
      </c>
      <c r="P141">
        <v>12293.543543543499</v>
      </c>
      <c r="Q141" s="1">
        <v>7.2258145223180105E-5</v>
      </c>
      <c r="R141">
        <f t="shared" si="38"/>
        <v>813.4351145038197</v>
      </c>
      <c r="S141" s="1">
        <f t="shared" si="39"/>
        <v>7.2258145223180112E-6</v>
      </c>
      <c r="U141">
        <v>12293.543543543499</v>
      </c>
      <c r="V141" s="1">
        <v>1.2146594413367701E-6</v>
      </c>
      <c r="W141">
        <f t="shared" si="40"/>
        <v>813.4351145038197</v>
      </c>
      <c r="X141" s="1">
        <f t="shared" si="41"/>
        <v>1.2146594413367701E-7</v>
      </c>
      <c r="Z141">
        <v>12293.543543543499</v>
      </c>
      <c r="AA141" s="1">
        <v>5.5800123302380099E-6</v>
      </c>
      <c r="AB141">
        <f t="shared" si="42"/>
        <v>813.4351145038197</v>
      </c>
      <c r="AC141" s="1">
        <f t="shared" si="43"/>
        <v>5.5800123302380101E-7</v>
      </c>
      <c r="AE141">
        <v>12293.543543543499</v>
      </c>
      <c r="AF141" s="1">
        <v>6.3055451717884702E-4</v>
      </c>
      <c r="AG141">
        <f t="shared" si="44"/>
        <v>813.4351145038197</v>
      </c>
      <c r="AH141" s="1">
        <f t="shared" si="45"/>
        <v>6.3055451717884708E-5</v>
      </c>
      <c r="AJ141">
        <v>12293.543543543499</v>
      </c>
      <c r="AK141" s="1">
        <v>3.0678268608811099E-3</v>
      </c>
      <c r="AL141">
        <f t="shared" si="46"/>
        <v>813.4351145038197</v>
      </c>
      <c r="AM141" s="1">
        <f t="shared" si="47"/>
        <v>3.0678268608811104E-4</v>
      </c>
    </row>
    <row r="142" spans="1:39" x14ac:dyDescent="0.25">
      <c r="A142">
        <v>12337.3373373373</v>
      </c>
      <c r="B142" s="1">
        <v>3.3009046853293E-12</v>
      </c>
      <c r="C142">
        <f t="shared" si="32"/>
        <v>810.54766734280167</v>
      </c>
      <c r="D142" s="1">
        <f t="shared" si="33"/>
        <v>3.3009046853293004E-13</v>
      </c>
      <c r="F142">
        <v>12337.3373373373</v>
      </c>
      <c r="G142" s="1">
        <v>1.4523266465153801E-11</v>
      </c>
      <c r="H142">
        <f t="shared" si="34"/>
        <v>810.54766734280167</v>
      </c>
      <c r="I142" s="1">
        <f t="shared" si="35"/>
        <v>1.4523266465153801E-12</v>
      </c>
      <c r="K142">
        <v>12337.3373373373</v>
      </c>
      <c r="L142" s="1">
        <v>1.5284214041356499E-5</v>
      </c>
      <c r="M142">
        <f t="shared" si="36"/>
        <v>810.54766734280167</v>
      </c>
      <c r="N142" s="1">
        <f t="shared" si="37"/>
        <v>1.52842140413565E-6</v>
      </c>
      <c r="P142">
        <v>12337.3373373373</v>
      </c>
      <c r="Q142" s="1">
        <v>7.5336834398510502E-5</v>
      </c>
      <c r="R142">
        <f t="shared" si="38"/>
        <v>810.54766734280167</v>
      </c>
      <c r="S142" s="1">
        <f t="shared" si="39"/>
        <v>7.5336834398510506E-6</v>
      </c>
      <c r="U142">
        <v>12337.3373373373</v>
      </c>
      <c r="V142" s="1">
        <v>1.5253508931501401E-6</v>
      </c>
      <c r="W142">
        <f t="shared" si="40"/>
        <v>810.54766734280167</v>
      </c>
      <c r="X142" s="1">
        <f t="shared" si="41"/>
        <v>1.5253508931501403E-7</v>
      </c>
      <c r="Z142">
        <v>12337.3373373373</v>
      </c>
      <c r="AA142" s="1">
        <v>7.0072948038425002E-6</v>
      </c>
      <c r="AB142">
        <f t="shared" si="42"/>
        <v>810.54766734280167</v>
      </c>
      <c r="AC142" s="1">
        <f t="shared" si="43"/>
        <v>7.0072948038425006E-7</v>
      </c>
      <c r="AE142">
        <v>12337.3373373373</v>
      </c>
      <c r="AF142" s="1">
        <v>7.0510807293823604E-4</v>
      </c>
      <c r="AG142">
        <f t="shared" si="44"/>
        <v>810.54766734280167</v>
      </c>
      <c r="AH142" s="1">
        <f t="shared" si="45"/>
        <v>7.0510807293823602E-5</v>
      </c>
      <c r="AJ142">
        <v>12337.3373373373</v>
      </c>
      <c r="AK142" s="1">
        <v>3.4305510896379698E-3</v>
      </c>
      <c r="AL142">
        <f t="shared" si="46"/>
        <v>810.54766734280167</v>
      </c>
      <c r="AM142" s="1">
        <f t="shared" si="47"/>
        <v>3.4305510896379701E-4</v>
      </c>
    </row>
    <row r="143" spans="1:39" x14ac:dyDescent="0.25">
      <c r="A143">
        <v>12381.1311311311</v>
      </c>
      <c r="B143" s="1">
        <v>4.6889227035781197E-12</v>
      </c>
      <c r="C143">
        <f t="shared" si="32"/>
        <v>807.68064679131078</v>
      </c>
      <c r="D143" s="1">
        <f t="shared" si="33"/>
        <v>4.6889227035781195E-13</v>
      </c>
      <c r="F143">
        <v>12381.1311311311</v>
      </c>
      <c r="G143" s="1">
        <v>2.06302454479327E-11</v>
      </c>
      <c r="H143">
        <f t="shared" si="34"/>
        <v>807.68064679131078</v>
      </c>
      <c r="I143" s="1">
        <f t="shared" si="35"/>
        <v>2.0630245447932701E-12</v>
      </c>
      <c r="K143">
        <v>12381.1311311311</v>
      </c>
      <c r="L143" s="1">
        <v>1.5949685458206E-5</v>
      </c>
      <c r="M143">
        <f t="shared" si="36"/>
        <v>807.68064679131078</v>
      </c>
      <c r="N143" s="1">
        <f t="shared" si="37"/>
        <v>1.5949685458206001E-6</v>
      </c>
      <c r="P143">
        <v>12381.1311311311</v>
      </c>
      <c r="Q143" s="1">
        <v>7.8616984087102396E-5</v>
      </c>
      <c r="R143">
        <f t="shared" si="38"/>
        <v>807.68064679131078</v>
      </c>
      <c r="S143" s="1">
        <f t="shared" si="39"/>
        <v>7.8616984087102403E-6</v>
      </c>
      <c r="U143">
        <v>12381.1311311311</v>
      </c>
      <c r="V143" s="1">
        <v>1.91170616966566E-6</v>
      </c>
      <c r="W143">
        <f t="shared" si="40"/>
        <v>807.68064679131078</v>
      </c>
      <c r="X143" s="1">
        <f t="shared" si="41"/>
        <v>1.9117061696656602E-7</v>
      </c>
      <c r="Z143">
        <v>12381.1311311311</v>
      </c>
      <c r="AA143" s="1">
        <v>8.7821685943401097E-6</v>
      </c>
      <c r="AB143">
        <f t="shared" si="42"/>
        <v>807.68064679131078</v>
      </c>
      <c r="AC143" s="1">
        <f t="shared" si="43"/>
        <v>8.7821685943401097E-7</v>
      </c>
      <c r="AE143">
        <v>12381.1311311311</v>
      </c>
      <c r="AF143" s="1">
        <v>7.8774549190308105E-4</v>
      </c>
      <c r="AG143">
        <f t="shared" si="44"/>
        <v>807.68064679131078</v>
      </c>
      <c r="AH143" s="1">
        <f t="shared" si="45"/>
        <v>7.8774549190308113E-5</v>
      </c>
      <c r="AJ143">
        <v>12381.1311311311</v>
      </c>
      <c r="AK143" s="1">
        <v>3.8326056094414099E-3</v>
      </c>
      <c r="AL143">
        <f t="shared" si="46"/>
        <v>807.68064679131078</v>
      </c>
      <c r="AM143" s="1">
        <f t="shared" si="47"/>
        <v>3.8326056094414103E-4</v>
      </c>
    </row>
    <row r="144" spans="1:39" x14ac:dyDescent="0.25">
      <c r="A144">
        <v>12424.924924924901</v>
      </c>
      <c r="B144" s="1">
        <v>6.6448420513760603E-12</v>
      </c>
      <c r="C144">
        <f t="shared" si="32"/>
        <v>804.83383685800766</v>
      </c>
      <c r="D144" s="1">
        <f t="shared" si="33"/>
        <v>6.6448420513760608E-13</v>
      </c>
      <c r="F144">
        <v>12424.924924924901</v>
      </c>
      <c r="G144" s="1">
        <v>2.9235867415349699E-11</v>
      </c>
      <c r="H144">
        <f t="shared" si="34"/>
        <v>804.83383685800766</v>
      </c>
      <c r="I144" s="1">
        <f t="shared" si="35"/>
        <v>2.9235867415349703E-12</v>
      </c>
      <c r="K144">
        <v>12424.924924924901</v>
      </c>
      <c r="L144" s="1">
        <v>1.66596969513727E-5</v>
      </c>
      <c r="M144">
        <f t="shared" si="36"/>
        <v>804.83383685800766</v>
      </c>
      <c r="N144" s="1">
        <f t="shared" si="37"/>
        <v>1.66596969513727E-6</v>
      </c>
      <c r="P144">
        <v>12424.924924924901</v>
      </c>
      <c r="Q144" s="1">
        <v>8.2116674561012704E-5</v>
      </c>
      <c r="R144">
        <f t="shared" si="38"/>
        <v>804.83383685800766</v>
      </c>
      <c r="S144" s="1">
        <f t="shared" si="39"/>
        <v>8.2116674561012715E-6</v>
      </c>
      <c r="U144">
        <v>12424.924924924901</v>
      </c>
      <c r="V144" s="1">
        <v>2.39116020009016E-6</v>
      </c>
      <c r="W144">
        <f t="shared" si="40"/>
        <v>804.83383685800766</v>
      </c>
      <c r="X144" s="1">
        <f t="shared" si="41"/>
        <v>2.3911602000901603E-7</v>
      </c>
      <c r="Z144">
        <v>12424.924924924901</v>
      </c>
      <c r="AA144" s="1">
        <v>1.09847278554007E-5</v>
      </c>
      <c r="AB144">
        <f t="shared" si="42"/>
        <v>804.83383685800766</v>
      </c>
      <c r="AC144" s="1">
        <f t="shared" si="43"/>
        <v>1.0984727855400701E-6</v>
      </c>
      <c r="AE144">
        <v>12424.924924924901</v>
      </c>
      <c r="AF144" s="1">
        <v>8.7925199774766796E-4</v>
      </c>
      <c r="AG144">
        <f t="shared" si="44"/>
        <v>804.83383685800766</v>
      </c>
      <c r="AH144" s="1">
        <f t="shared" si="45"/>
        <v>8.7925199774766807E-5</v>
      </c>
      <c r="AJ144">
        <v>12424.924924924901</v>
      </c>
      <c r="AK144" s="1">
        <v>4.2778107565417597E-3</v>
      </c>
      <c r="AL144">
        <f t="shared" si="46"/>
        <v>804.83383685800766</v>
      </c>
      <c r="AM144" s="1">
        <f t="shared" si="47"/>
        <v>4.2778107565417597E-4</v>
      </c>
    </row>
    <row r="145" spans="1:39" x14ac:dyDescent="0.25">
      <c r="A145">
        <v>12468.718718718699</v>
      </c>
      <c r="B145" s="1">
        <v>9.3943749770232003E-12</v>
      </c>
      <c r="C145">
        <f t="shared" si="32"/>
        <v>802.00702458605247</v>
      </c>
      <c r="D145" s="1">
        <f t="shared" si="33"/>
        <v>9.3943749770232011E-13</v>
      </c>
      <c r="F145">
        <v>12468.718718718699</v>
      </c>
      <c r="G145" s="1">
        <v>4.1333217427109801E-11</v>
      </c>
      <c r="H145">
        <f t="shared" si="34"/>
        <v>802.00702458605247</v>
      </c>
      <c r="I145" s="1">
        <f t="shared" si="35"/>
        <v>4.13332174271098E-12</v>
      </c>
      <c r="K145">
        <v>12468.718718718699</v>
      </c>
      <c r="L145" s="1">
        <v>1.7418342768779199E-5</v>
      </c>
      <c r="M145">
        <f t="shared" si="36"/>
        <v>802.00702458605247</v>
      </c>
      <c r="N145" s="1">
        <f t="shared" si="37"/>
        <v>1.74183427687792E-6</v>
      </c>
      <c r="P145">
        <v>12468.718718718699</v>
      </c>
      <c r="Q145" s="1">
        <v>8.5856086620960797E-5</v>
      </c>
      <c r="R145">
        <f t="shared" si="38"/>
        <v>802.00702458605247</v>
      </c>
      <c r="S145" s="1">
        <f t="shared" si="39"/>
        <v>8.5856086620960797E-6</v>
      </c>
      <c r="U145">
        <v>12468.718718718699</v>
      </c>
      <c r="V145" s="1">
        <v>2.9849176616693398E-6</v>
      </c>
      <c r="W145">
        <f t="shared" si="40"/>
        <v>802.00702458605247</v>
      </c>
      <c r="X145" s="1">
        <f t="shared" si="41"/>
        <v>2.9849176616693402E-7</v>
      </c>
      <c r="Z145">
        <v>12468.718718718699</v>
      </c>
      <c r="AA145" s="1">
        <v>1.37123845499688E-5</v>
      </c>
      <c r="AB145">
        <f t="shared" si="42"/>
        <v>802.00702458605247</v>
      </c>
      <c r="AC145" s="1">
        <f t="shared" si="43"/>
        <v>1.3712384549968801E-6</v>
      </c>
      <c r="AE145">
        <v>12468.718718718699</v>
      </c>
      <c r="AF145" s="1">
        <v>9.8047834014840002E-4</v>
      </c>
      <c r="AG145">
        <f t="shared" si="44"/>
        <v>802.00702458605247</v>
      </c>
      <c r="AH145" s="1">
        <f t="shared" si="45"/>
        <v>9.804783401484001E-5</v>
      </c>
      <c r="AJ145">
        <v>12468.718718718699</v>
      </c>
      <c r="AK145" s="1">
        <v>4.7703056698049596E-3</v>
      </c>
      <c r="AL145">
        <f t="shared" si="46"/>
        <v>802.00702458605247</v>
      </c>
      <c r="AM145" s="1">
        <f t="shared" si="47"/>
        <v>4.7703056698049601E-4</v>
      </c>
    </row>
    <row r="146" spans="1:39" x14ac:dyDescent="0.25">
      <c r="A146">
        <v>12512.5125125125</v>
      </c>
      <c r="B146" s="1">
        <v>1.3250215151051401E-11</v>
      </c>
      <c r="C146">
        <f t="shared" si="32"/>
        <v>799.20000000000084</v>
      </c>
      <c r="D146" s="1">
        <f t="shared" si="33"/>
        <v>1.3250215151051401E-12</v>
      </c>
      <c r="F146">
        <v>12512.5125125125</v>
      </c>
      <c r="G146" s="1">
        <v>5.8298079982319103E-11</v>
      </c>
      <c r="H146">
        <f t="shared" si="34"/>
        <v>799.20000000000084</v>
      </c>
      <c r="I146" s="1">
        <f t="shared" si="35"/>
        <v>5.829807998231911E-12</v>
      </c>
      <c r="K146">
        <v>12512.5125125125</v>
      </c>
      <c r="L146" s="1">
        <v>1.82302051172355E-5</v>
      </c>
      <c r="M146">
        <f t="shared" si="36"/>
        <v>799.20000000000084</v>
      </c>
      <c r="N146" s="1">
        <f t="shared" si="37"/>
        <v>1.8230205117235501E-6</v>
      </c>
      <c r="P146">
        <v>12512.5125125125</v>
      </c>
      <c r="Q146" s="1">
        <v>8.9857806247140994E-5</v>
      </c>
      <c r="R146">
        <f t="shared" si="38"/>
        <v>799.20000000000084</v>
      </c>
      <c r="S146" s="1">
        <f t="shared" si="39"/>
        <v>8.9857806247141E-6</v>
      </c>
      <c r="U146">
        <v>12512.5125125125</v>
      </c>
      <c r="V146" s="1">
        <v>3.7187089462833699E-6</v>
      </c>
      <c r="W146">
        <f t="shared" si="40"/>
        <v>799.20000000000084</v>
      </c>
      <c r="X146" s="1">
        <f t="shared" si="41"/>
        <v>3.71870894628337E-7</v>
      </c>
      <c r="Z146">
        <v>12512.5125125125</v>
      </c>
      <c r="AA146" s="1">
        <v>1.7083341277939599E-5</v>
      </c>
      <c r="AB146">
        <f t="shared" si="42"/>
        <v>799.20000000000084</v>
      </c>
      <c r="AC146" s="1">
        <f t="shared" si="43"/>
        <v>1.70833412779396E-6</v>
      </c>
      <c r="AE146">
        <v>12512.5125125125</v>
      </c>
      <c r="AF146" s="1">
        <v>1.09234507239336E-3</v>
      </c>
      <c r="AG146">
        <f t="shared" si="44"/>
        <v>799.20000000000084</v>
      </c>
      <c r="AH146" s="1">
        <f t="shared" si="45"/>
        <v>1.09234507239336E-4</v>
      </c>
      <c r="AJ146">
        <v>12512.5125125125</v>
      </c>
      <c r="AK146" s="1">
        <v>5.3145691024983899E-3</v>
      </c>
      <c r="AL146">
        <f t="shared" si="46"/>
        <v>799.20000000000084</v>
      </c>
      <c r="AM146" s="1">
        <f t="shared" si="47"/>
        <v>5.3145691024983897E-4</v>
      </c>
    </row>
    <row r="147" spans="1:39" x14ac:dyDescent="0.25">
      <c r="A147">
        <v>12556.3063063063</v>
      </c>
      <c r="B147" s="1">
        <v>1.86444674980308E-11</v>
      </c>
      <c r="C147">
        <f t="shared" si="32"/>
        <v>796.41255605381207</v>
      </c>
      <c r="D147" s="1">
        <f t="shared" si="33"/>
        <v>1.8644467498030801E-12</v>
      </c>
      <c r="F147">
        <v>12556.3063063063</v>
      </c>
      <c r="G147" s="1">
        <v>8.2031623263241596E-11</v>
      </c>
      <c r="H147">
        <f t="shared" si="34"/>
        <v>796.41255605381207</v>
      </c>
      <c r="I147" s="1">
        <f t="shared" si="35"/>
        <v>8.2031623263241599E-12</v>
      </c>
      <c r="K147">
        <v>12556.3063063063</v>
      </c>
      <c r="L147" s="1">
        <v>1.91004267998645E-5</v>
      </c>
      <c r="M147">
        <f t="shared" si="36"/>
        <v>796.41255605381207</v>
      </c>
      <c r="N147" s="1">
        <f t="shared" si="37"/>
        <v>1.9100426799864502E-6</v>
      </c>
      <c r="P147">
        <v>12556.3063063063</v>
      </c>
      <c r="Q147" s="1">
        <v>9.4147182633575897E-5</v>
      </c>
      <c r="R147">
        <f t="shared" si="38"/>
        <v>796.41255605381207</v>
      </c>
      <c r="S147" s="1">
        <f t="shared" si="39"/>
        <v>9.4147182633575907E-6</v>
      </c>
      <c r="U147">
        <v>12556.3063063063</v>
      </c>
      <c r="V147" s="1">
        <v>4.6236842870238403E-6</v>
      </c>
      <c r="W147">
        <f t="shared" si="40"/>
        <v>796.41255605381207</v>
      </c>
      <c r="X147" s="1">
        <f t="shared" si="41"/>
        <v>4.6236842870238406E-7</v>
      </c>
      <c r="Z147">
        <v>12556.3063063063</v>
      </c>
      <c r="AA147" s="1">
        <v>2.1240698795644999E-5</v>
      </c>
      <c r="AB147">
        <f t="shared" si="42"/>
        <v>796.41255605381207</v>
      </c>
      <c r="AC147" s="1">
        <f t="shared" si="43"/>
        <v>2.1240698795644998E-6</v>
      </c>
      <c r="AE147">
        <v>12556.3063063063</v>
      </c>
      <c r="AF147" s="1">
        <v>1.21584698253688E-3</v>
      </c>
      <c r="AG147">
        <f t="shared" si="44"/>
        <v>796.41255605381207</v>
      </c>
      <c r="AH147" s="1">
        <f t="shared" si="45"/>
        <v>1.21584698253688E-4</v>
      </c>
      <c r="AJ147">
        <v>12556.3063063063</v>
      </c>
      <c r="AK147" s="1">
        <v>5.9154409811165197E-3</v>
      </c>
      <c r="AL147">
        <f t="shared" si="46"/>
        <v>796.41255605381207</v>
      </c>
      <c r="AM147" s="1">
        <f t="shared" si="47"/>
        <v>5.9154409811165199E-4</v>
      </c>
    </row>
    <row r="148" spans="1:39" x14ac:dyDescent="0.25">
      <c r="A148">
        <v>12600.1001001001</v>
      </c>
      <c r="B148" s="1">
        <v>2.6172746453092701E-11</v>
      </c>
      <c r="C148">
        <f t="shared" si="32"/>
        <v>793.64448857994034</v>
      </c>
      <c r="D148" s="1">
        <f t="shared" si="33"/>
        <v>2.6172746453092705E-12</v>
      </c>
      <c r="F148">
        <v>12600.1001001001</v>
      </c>
      <c r="G148" s="1">
        <v>1.1515442192335101E-10</v>
      </c>
      <c r="H148">
        <f t="shared" si="34"/>
        <v>793.64448857994034</v>
      </c>
      <c r="I148" s="1">
        <f t="shared" si="35"/>
        <v>1.1515442192335101E-11</v>
      </c>
      <c r="K148">
        <v>12600.1001001001</v>
      </c>
      <c r="L148" s="1">
        <v>2.0034796896182799E-5</v>
      </c>
      <c r="M148">
        <f t="shared" si="36"/>
        <v>793.64448857994034</v>
      </c>
      <c r="N148" s="1">
        <f t="shared" si="37"/>
        <v>2.0034796896182801E-6</v>
      </c>
      <c r="P148">
        <v>12600.1001001001</v>
      </c>
      <c r="Q148" s="1">
        <v>9.8752750510523106E-5</v>
      </c>
      <c r="R148">
        <f t="shared" si="38"/>
        <v>793.64448857994034</v>
      </c>
      <c r="S148" s="1">
        <f t="shared" si="39"/>
        <v>9.8752750510523106E-6</v>
      </c>
      <c r="U148">
        <v>12600.1001001001</v>
      </c>
      <c r="V148" s="1">
        <v>5.7374683938867898E-6</v>
      </c>
      <c r="W148">
        <f t="shared" si="40"/>
        <v>793.64448857994034</v>
      </c>
      <c r="X148" s="1">
        <f t="shared" si="41"/>
        <v>5.7374683938867905E-7</v>
      </c>
      <c r="Z148">
        <v>12600.1001001001</v>
      </c>
      <c r="AA148" s="1">
        <v>2.6357300896624601E-5</v>
      </c>
      <c r="AB148">
        <f t="shared" si="42"/>
        <v>793.64448857994034</v>
      </c>
      <c r="AC148" s="1">
        <f t="shared" si="43"/>
        <v>2.6357300896624605E-6</v>
      </c>
      <c r="AE148">
        <v>12600.1001001001</v>
      </c>
      <c r="AF148" s="1">
        <v>1.35205767003386E-3</v>
      </c>
      <c r="AG148">
        <f t="shared" si="44"/>
        <v>793.64448857994034</v>
      </c>
      <c r="AH148" s="1">
        <f t="shared" si="45"/>
        <v>1.3520576700338602E-4</v>
      </c>
      <c r="AJ148">
        <v>12600.1001001001</v>
      </c>
      <c r="AK148" s="1">
        <v>6.5781446720073796E-3</v>
      </c>
      <c r="AL148">
        <f t="shared" si="46"/>
        <v>793.64448857994034</v>
      </c>
      <c r="AM148" s="1">
        <f t="shared" si="47"/>
        <v>6.57814467200738E-4</v>
      </c>
    </row>
    <row r="149" spans="1:39" x14ac:dyDescent="0.25">
      <c r="A149">
        <v>12643.893893893801</v>
      </c>
      <c r="B149" s="1">
        <v>3.6653982289205899E-11</v>
      </c>
      <c r="C149">
        <f t="shared" si="32"/>
        <v>790.89559623949117</v>
      </c>
      <c r="D149" s="1">
        <f t="shared" si="33"/>
        <v>3.6653982289205904E-12</v>
      </c>
      <c r="F149">
        <v>12643.893893893801</v>
      </c>
      <c r="G149" s="1">
        <v>1.6126959198825199E-10</v>
      </c>
      <c r="H149">
        <f t="shared" si="34"/>
        <v>790.89559623949117</v>
      </c>
      <c r="I149" s="1">
        <f t="shared" si="35"/>
        <v>1.6126959198825199E-11</v>
      </c>
      <c r="K149">
        <v>12643.893893893801</v>
      </c>
      <c r="L149" s="1">
        <v>2.1039852206515401E-5</v>
      </c>
      <c r="M149">
        <f t="shared" si="36"/>
        <v>790.89559623949117</v>
      </c>
      <c r="N149" s="1">
        <f t="shared" si="37"/>
        <v>2.1039852206515401E-6</v>
      </c>
      <c r="P149">
        <v>12643.893893893801</v>
      </c>
      <c r="Q149" s="1">
        <v>1.03706730170255E-4</v>
      </c>
      <c r="R149">
        <f t="shared" si="38"/>
        <v>790.89559623949117</v>
      </c>
      <c r="S149" s="1">
        <f t="shared" si="39"/>
        <v>1.0370673017025501E-5</v>
      </c>
      <c r="U149">
        <v>12643.893893893801</v>
      </c>
      <c r="V149" s="1">
        <v>7.1054009681761302E-6</v>
      </c>
      <c r="W149">
        <f t="shared" si="40"/>
        <v>790.89559623949117</v>
      </c>
      <c r="X149" s="1">
        <f t="shared" si="41"/>
        <v>7.1054009681761304E-7</v>
      </c>
      <c r="Z149">
        <v>12643.893893893801</v>
      </c>
      <c r="AA149" s="1">
        <v>3.26414331988181E-5</v>
      </c>
      <c r="AB149">
        <f t="shared" si="42"/>
        <v>790.89559623949117</v>
      </c>
      <c r="AC149" s="1">
        <f t="shared" si="43"/>
        <v>3.2641433198818103E-6</v>
      </c>
      <c r="AE149">
        <v>12643.893893893801</v>
      </c>
      <c r="AF149" s="1">
        <v>1.50213425796126E-3</v>
      </c>
      <c r="AG149">
        <f t="shared" si="44"/>
        <v>790.89559623949117</v>
      </c>
      <c r="AH149" s="1">
        <f t="shared" si="45"/>
        <v>1.5021342579612601E-4</v>
      </c>
      <c r="AJ149">
        <v>12643.893893893801</v>
      </c>
      <c r="AK149" s="1">
        <v>7.3083099076684897E-3</v>
      </c>
      <c r="AL149">
        <f t="shared" si="46"/>
        <v>790.89559623949117</v>
      </c>
      <c r="AM149" s="1">
        <f t="shared" si="47"/>
        <v>7.3083099076684901E-4</v>
      </c>
    </row>
    <row r="150" spans="1:39" x14ac:dyDescent="0.25">
      <c r="A150">
        <v>12687.687687687599</v>
      </c>
      <c r="B150" s="1">
        <v>5.1211316161613398E-11</v>
      </c>
      <c r="C150">
        <f t="shared" si="32"/>
        <v>788.1656804733783</v>
      </c>
      <c r="D150" s="1">
        <f t="shared" si="33"/>
        <v>5.1211316161613398E-12</v>
      </c>
      <c r="F150">
        <v>12687.687687687599</v>
      </c>
      <c r="G150" s="1">
        <v>2.2531871154957401E-10</v>
      </c>
      <c r="H150">
        <f t="shared" si="34"/>
        <v>788.1656804733783</v>
      </c>
      <c r="I150" s="1">
        <f t="shared" si="35"/>
        <v>2.2531871154957401E-11</v>
      </c>
      <c r="K150">
        <v>12687.687687687599</v>
      </c>
      <c r="L150" s="1">
        <v>2.21229978211476E-5</v>
      </c>
      <c r="M150">
        <f t="shared" si="36"/>
        <v>788.1656804733783</v>
      </c>
      <c r="N150" s="1">
        <f t="shared" si="37"/>
        <v>2.2122997821147601E-6</v>
      </c>
      <c r="P150">
        <v>12687.687687687599</v>
      </c>
      <c r="Q150" s="1">
        <v>1.0904562175985301E-4</v>
      </c>
      <c r="R150">
        <f t="shared" si="38"/>
        <v>788.1656804733783</v>
      </c>
      <c r="S150" s="1">
        <f t="shared" si="39"/>
        <v>1.0904562175985301E-5</v>
      </c>
      <c r="U150">
        <v>12687.687687687599</v>
      </c>
      <c r="V150" s="1">
        <v>8.7819917769411999E-6</v>
      </c>
      <c r="W150">
        <f t="shared" si="40"/>
        <v>788.1656804733783</v>
      </c>
      <c r="X150" s="1">
        <f t="shared" si="41"/>
        <v>8.7819917769411999E-7</v>
      </c>
      <c r="Z150">
        <v>12687.687687687599</v>
      </c>
      <c r="AA150" s="1">
        <v>4.0343507597035303E-5</v>
      </c>
      <c r="AB150">
        <f t="shared" si="42"/>
        <v>788.1656804733783</v>
      </c>
      <c r="AC150" s="1">
        <f t="shared" si="43"/>
        <v>4.0343507597035308E-6</v>
      </c>
      <c r="AE150">
        <v>12687.687687687599</v>
      </c>
      <c r="AF150" s="1">
        <v>1.6673222290028E-3</v>
      </c>
      <c r="AG150">
        <f t="shared" si="44"/>
        <v>788.1656804733783</v>
      </c>
      <c r="AH150" s="1">
        <f t="shared" si="45"/>
        <v>1.6673222290028E-4</v>
      </c>
      <c r="AJ150">
        <v>12687.687687687599</v>
      </c>
      <c r="AK150" s="1">
        <v>8.1119963151864496E-3</v>
      </c>
      <c r="AL150">
        <f t="shared" si="46"/>
        <v>788.1656804733783</v>
      </c>
      <c r="AM150" s="1">
        <f t="shared" si="47"/>
        <v>8.1119963151864496E-4</v>
      </c>
    </row>
    <row r="151" spans="1:39" x14ac:dyDescent="0.25">
      <c r="A151">
        <v>12731.4814814814</v>
      </c>
      <c r="B151" s="1">
        <v>7.1381230636136596E-11</v>
      </c>
      <c r="C151">
        <f t="shared" si="32"/>
        <v>785.4545454545505</v>
      </c>
      <c r="D151" s="1">
        <f t="shared" si="33"/>
        <v>7.1381230636136598E-12</v>
      </c>
      <c r="F151">
        <v>12731.4814814814</v>
      </c>
      <c r="G151" s="1">
        <v>3.14061971479129E-10</v>
      </c>
      <c r="H151">
        <f t="shared" si="34"/>
        <v>785.4545454545505</v>
      </c>
      <c r="I151" s="1">
        <f t="shared" si="35"/>
        <v>3.1406197147912902E-11</v>
      </c>
      <c r="K151">
        <v>12731.4814814814</v>
      </c>
      <c r="L151" s="1">
        <v>2.3292650978689401E-5</v>
      </c>
      <c r="M151">
        <f t="shared" si="36"/>
        <v>785.4545454545505</v>
      </c>
      <c r="N151" s="1">
        <f t="shared" si="37"/>
        <v>2.3292650978689404E-6</v>
      </c>
      <c r="P151">
        <v>12731.4814814814</v>
      </c>
      <c r="Q151" s="1">
        <v>1.14810914367964E-4</v>
      </c>
      <c r="R151">
        <f t="shared" si="38"/>
        <v>785.4545454545505</v>
      </c>
      <c r="S151" s="1">
        <f t="shared" si="39"/>
        <v>1.1481091436796401E-5</v>
      </c>
      <c r="U151">
        <v>12731.4814814814</v>
      </c>
      <c r="V151" s="1">
        <v>1.08326225768362E-5</v>
      </c>
      <c r="W151">
        <f t="shared" si="40"/>
        <v>785.4545454545505</v>
      </c>
      <c r="X151" s="1">
        <f t="shared" si="41"/>
        <v>1.08326225768362E-6</v>
      </c>
      <c r="Z151">
        <v>12731.4814814814</v>
      </c>
      <c r="AA151" s="1">
        <v>4.9763880714612497E-5</v>
      </c>
      <c r="AB151">
        <f t="shared" si="42"/>
        <v>785.4545454545505</v>
      </c>
      <c r="AC151" s="1">
        <f t="shared" si="43"/>
        <v>4.97638807146125E-6</v>
      </c>
      <c r="AE151">
        <v>12731.4814814814</v>
      </c>
      <c r="AF151" s="1">
        <v>1.8489603713501999E-3</v>
      </c>
      <c r="AG151">
        <f t="shared" si="44"/>
        <v>785.4545454545505</v>
      </c>
      <c r="AH151" s="1">
        <f t="shared" si="45"/>
        <v>1.8489603713502001E-4</v>
      </c>
      <c r="AJ151">
        <v>12731.4814814814</v>
      </c>
      <c r="AK151" s="1">
        <v>8.9957174794515395E-3</v>
      </c>
      <c r="AL151">
        <f t="shared" si="46"/>
        <v>785.4545454545505</v>
      </c>
      <c r="AM151" s="1">
        <f t="shared" si="47"/>
        <v>8.99571747945154E-4</v>
      </c>
    </row>
    <row r="152" spans="1:39" x14ac:dyDescent="0.25">
      <c r="A152">
        <v>12775.2752752752</v>
      </c>
      <c r="B152" s="1">
        <v>9.92603818242767E-11</v>
      </c>
      <c r="C152">
        <f t="shared" si="32"/>
        <v>782.76199804114071</v>
      </c>
      <c r="D152" s="1">
        <f t="shared" si="33"/>
        <v>9.9260381824276713E-12</v>
      </c>
      <c r="F152">
        <v>12775.2752752752</v>
      </c>
      <c r="G152" s="1">
        <v>4.3672420505624801E-10</v>
      </c>
      <c r="H152">
        <f t="shared" si="34"/>
        <v>782.76199804114071</v>
      </c>
      <c r="I152" s="1">
        <f t="shared" si="35"/>
        <v>4.3672420505624803E-11</v>
      </c>
      <c r="K152">
        <v>12775.2752752752</v>
      </c>
      <c r="L152" s="1">
        <v>2.4558413394649802E-5</v>
      </c>
      <c r="M152">
        <f t="shared" si="36"/>
        <v>782.76199804114071</v>
      </c>
      <c r="N152" s="1">
        <f t="shared" si="37"/>
        <v>2.4558413394649804E-6</v>
      </c>
      <c r="P152">
        <v>12775.2752752752</v>
      </c>
      <c r="Q152" s="1">
        <v>1.21049935442979E-4</v>
      </c>
      <c r="R152">
        <f t="shared" si="38"/>
        <v>782.76199804114071</v>
      </c>
      <c r="S152" s="1">
        <f t="shared" si="39"/>
        <v>1.2104993544297901E-5</v>
      </c>
      <c r="U152">
        <v>12775.2752752752</v>
      </c>
      <c r="V152" s="1">
        <v>1.3335532080936701E-5</v>
      </c>
      <c r="W152">
        <f t="shared" si="40"/>
        <v>782.76199804114071</v>
      </c>
      <c r="X152" s="1">
        <f t="shared" si="41"/>
        <v>1.3335532080936701E-6</v>
      </c>
      <c r="Z152">
        <v>12775.2752752752</v>
      </c>
      <c r="AA152" s="1">
        <v>6.1261972623387098E-5</v>
      </c>
      <c r="AB152">
        <f t="shared" si="42"/>
        <v>782.76199804114071</v>
      </c>
      <c r="AC152" s="1">
        <f t="shared" si="43"/>
        <v>6.1261972623387102E-6</v>
      </c>
      <c r="AE152">
        <v>12775.2752752752</v>
      </c>
      <c r="AF152" s="1">
        <v>2.0484858185769502E-3</v>
      </c>
      <c r="AG152">
        <f t="shared" si="44"/>
        <v>782.76199804114071</v>
      </c>
      <c r="AH152" s="1">
        <f t="shared" si="45"/>
        <v>2.0484858185769504E-4</v>
      </c>
      <c r="AJ152">
        <v>12775.2752752752</v>
      </c>
      <c r="AK152" s="1">
        <v>9.9664654635753299E-3</v>
      </c>
      <c r="AL152">
        <f t="shared" si="46"/>
        <v>782.76199804114071</v>
      </c>
      <c r="AM152" s="1">
        <f t="shared" si="47"/>
        <v>9.9664654635753312E-4</v>
      </c>
    </row>
    <row r="153" spans="1:39" x14ac:dyDescent="0.25">
      <c r="A153">
        <v>12819.069069069001</v>
      </c>
      <c r="B153" s="1">
        <v>1.3770263648544399E-10</v>
      </c>
      <c r="C153">
        <f t="shared" si="32"/>
        <v>780.08784773060449</v>
      </c>
      <c r="D153" s="1">
        <f t="shared" si="33"/>
        <v>1.37702636485444E-11</v>
      </c>
      <c r="F153">
        <v>12819.069069069001</v>
      </c>
      <c r="G153" s="1">
        <v>6.0586180858864005E-10</v>
      </c>
      <c r="H153">
        <f t="shared" si="34"/>
        <v>780.08784773060449</v>
      </c>
      <c r="I153" s="1">
        <f t="shared" si="35"/>
        <v>6.0586180858864008E-11</v>
      </c>
      <c r="K153">
        <v>12819.069069069001</v>
      </c>
      <c r="L153" s="1">
        <v>2.59312785322134E-5</v>
      </c>
      <c r="M153">
        <f t="shared" si="36"/>
        <v>780.08784773060449</v>
      </c>
      <c r="N153" s="1">
        <f t="shared" si="37"/>
        <v>2.5931278532213402E-6</v>
      </c>
      <c r="P153">
        <v>12819.069069069001</v>
      </c>
      <c r="Q153" s="1">
        <v>1.27816872443486E-4</v>
      </c>
      <c r="R153">
        <f t="shared" si="38"/>
        <v>780.08784773060449</v>
      </c>
      <c r="S153" s="1">
        <f t="shared" si="39"/>
        <v>1.27816872443486E-5</v>
      </c>
      <c r="U153">
        <v>12819.069069069001</v>
      </c>
      <c r="V153" s="1">
        <v>1.6384124355401899E-5</v>
      </c>
      <c r="W153">
        <f t="shared" si="40"/>
        <v>780.08784773060449</v>
      </c>
      <c r="X153" s="1">
        <f t="shared" si="41"/>
        <v>1.6384124355401899E-6</v>
      </c>
      <c r="Z153">
        <v>12819.069069069001</v>
      </c>
      <c r="AA153" s="1">
        <v>7.5266871364932595E-5</v>
      </c>
      <c r="AB153">
        <f t="shared" si="42"/>
        <v>780.08784773060449</v>
      </c>
      <c r="AC153" s="1">
        <f t="shared" si="43"/>
        <v>7.5266871364932597E-6</v>
      </c>
      <c r="AE153">
        <v>12819.069069069001</v>
      </c>
      <c r="AF153" s="1">
        <v>2.26743916538876E-3</v>
      </c>
      <c r="AG153">
        <f t="shared" si="44"/>
        <v>780.08784773060449</v>
      </c>
      <c r="AH153" s="1">
        <f t="shared" si="45"/>
        <v>2.26743916538876E-4</v>
      </c>
      <c r="AJ153">
        <v>12819.069069069001</v>
      </c>
      <c r="AK153" s="1">
        <v>1.10317356984701E-2</v>
      </c>
      <c r="AL153">
        <f t="shared" si="46"/>
        <v>780.08784773060449</v>
      </c>
      <c r="AM153" s="1">
        <f t="shared" si="47"/>
        <v>1.1031735698470101E-3</v>
      </c>
    </row>
    <row r="154" spans="1:39" x14ac:dyDescent="0.25">
      <c r="A154">
        <v>12862.862862862799</v>
      </c>
      <c r="B154" s="1">
        <v>1.9058278356759599E-10</v>
      </c>
      <c r="C154">
        <f t="shared" si="32"/>
        <v>777.4319066147898</v>
      </c>
      <c r="D154" s="1">
        <f t="shared" si="33"/>
        <v>1.90582783567596E-11</v>
      </c>
      <c r="F154">
        <v>12862.862862862799</v>
      </c>
      <c r="G154" s="1">
        <v>8.3852301513723196E-10</v>
      </c>
      <c r="H154">
        <f t="shared" si="34"/>
        <v>777.4319066147898</v>
      </c>
      <c r="I154" s="1">
        <f t="shared" si="35"/>
        <v>8.3852301513723198E-11</v>
      </c>
      <c r="K154">
        <v>12862.862862862799</v>
      </c>
      <c r="L154" s="1">
        <v>2.7423881934935199E-5</v>
      </c>
      <c r="M154">
        <f t="shared" si="36"/>
        <v>777.4319066147898</v>
      </c>
      <c r="N154" s="1">
        <f t="shared" si="37"/>
        <v>2.74238819349352E-6</v>
      </c>
      <c r="P154">
        <v>12862.862862862799</v>
      </c>
      <c r="Q154" s="1">
        <v>1.3517400674357101E-4</v>
      </c>
      <c r="R154">
        <f t="shared" si="38"/>
        <v>777.4319066147898</v>
      </c>
      <c r="S154" s="1">
        <f t="shared" si="39"/>
        <v>1.3517400674357102E-5</v>
      </c>
      <c r="U154">
        <v>12862.862862862799</v>
      </c>
      <c r="V154" s="1">
        <v>2.0089645500544201E-5</v>
      </c>
      <c r="W154">
        <f t="shared" si="40"/>
        <v>777.4319066147898</v>
      </c>
      <c r="X154" s="1">
        <f t="shared" si="41"/>
        <v>2.0089645500544203E-6</v>
      </c>
      <c r="Z154">
        <v>12862.862862862799</v>
      </c>
      <c r="AA154" s="1">
        <v>9.2289629329993497E-5</v>
      </c>
      <c r="AB154">
        <f t="shared" si="42"/>
        <v>777.4319066147898</v>
      </c>
      <c r="AC154" s="1">
        <f t="shared" si="43"/>
        <v>9.2289629329993497E-6</v>
      </c>
      <c r="AE154">
        <v>12862.862862862799</v>
      </c>
      <c r="AF154" s="1">
        <v>2.5074696389759E-3</v>
      </c>
      <c r="AG154">
        <f t="shared" si="44"/>
        <v>777.4319066147898</v>
      </c>
      <c r="AH154" s="1">
        <f t="shared" si="45"/>
        <v>2.5074696389758999E-4</v>
      </c>
      <c r="AJ154">
        <v>12862.862862862799</v>
      </c>
      <c r="AK154" s="1">
        <v>1.2199552142947E-2</v>
      </c>
      <c r="AL154">
        <f t="shared" si="46"/>
        <v>777.4319066147898</v>
      </c>
      <c r="AM154" s="1">
        <f t="shared" si="47"/>
        <v>1.2199552142947E-3</v>
      </c>
    </row>
    <row r="155" spans="1:39" x14ac:dyDescent="0.25">
      <c r="A155">
        <v>12906.6566566566</v>
      </c>
      <c r="B155" s="1">
        <v>2.6314855428862099E-10</v>
      </c>
      <c r="C155">
        <f t="shared" si="32"/>
        <v>774.79398933592199</v>
      </c>
      <c r="D155" s="1">
        <f t="shared" si="33"/>
        <v>2.6314855428862101E-11</v>
      </c>
      <c r="F155">
        <v>12906.6566566566</v>
      </c>
      <c r="G155" s="1">
        <v>1.15779670671477E-9</v>
      </c>
      <c r="H155">
        <f t="shared" si="34"/>
        <v>774.79398933592199</v>
      </c>
      <c r="I155" s="1">
        <f t="shared" si="35"/>
        <v>1.1577967067147701E-10</v>
      </c>
      <c r="K155">
        <v>12906.6566566566</v>
      </c>
      <c r="L155" s="1">
        <v>2.9050804855434902E-5</v>
      </c>
      <c r="M155">
        <f t="shared" si="36"/>
        <v>774.79398933592199</v>
      </c>
      <c r="N155" s="1">
        <f t="shared" si="37"/>
        <v>2.9050804855434904E-6</v>
      </c>
      <c r="P155">
        <v>12906.6566566566</v>
      </c>
      <c r="Q155" s="1">
        <v>1.43193210237396E-4</v>
      </c>
      <c r="R155">
        <f t="shared" si="38"/>
        <v>774.79398933592199</v>
      </c>
      <c r="S155" s="1">
        <f t="shared" si="39"/>
        <v>1.43193210237396E-5</v>
      </c>
      <c r="U155">
        <v>12906.6566566566</v>
      </c>
      <c r="V155" s="1">
        <v>2.4584278188395599E-5</v>
      </c>
      <c r="W155">
        <f t="shared" si="40"/>
        <v>774.79398933592199</v>
      </c>
      <c r="X155" s="1">
        <f t="shared" si="41"/>
        <v>2.4584278188395599E-6</v>
      </c>
      <c r="Z155">
        <v>12906.6566566566</v>
      </c>
      <c r="AA155" s="1">
        <v>1.12937479224858E-4</v>
      </c>
      <c r="AB155">
        <f t="shared" si="42"/>
        <v>774.79398933592199</v>
      </c>
      <c r="AC155" s="1">
        <f t="shared" si="43"/>
        <v>1.12937479224858E-5</v>
      </c>
      <c r="AE155">
        <v>12906.6566566566</v>
      </c>
      <c r="AF155" s="1">
        <v>2.77034030351726E-3</v>
      </c>
      <c r="AG155">
        <f t="shared" si="44"/>
        <v>774.79398933592199</v>
      </c>
      <c r="AH155" s="1">
        <f t="shared" si="45"/>
        <v>2.7703403035172602E-4</v>
      </c>
      <c r="AJ155">
        <v>12906.6566566566</v>
      </c>
      <c r="AK155" s="1">
        <v>1.3478492605106701E-2</v>
      </c>
      <c r="AL155">
        <f t="shared" si="46"/>
        <v>774.79398933592199</v>
      </c>
      <c r="AM155" s="1">
        <f t="shared" si="47"/>
        <v>1.3478492605106702E-3</v>
      </c>
    </row>
    <row r="156" spans="1:39" x14ac:dyDescent="0.25">
      <c r="A156">
        <v>12950.4504504504</v>
      </c>
      <c r="B156" s="1">
        <v>3.6248929171314202E-10</v>
      </c>
      <c r="C156">
        <f t="shared" si="32"/>
        <v>772.17391304348121</v>
      </c>
      <c r="D156" s="1">
        <f t="shared" si="33"/>
        <v>3.6248929171314203E-11</v>
      </c>
      <c r="F156">
        <v>12950.4504504504</v>
      </c>
      <c r="G156" s="1">
        <v>1.59487445902717E-9</v>
      </c>
      <c r="H156">
        <f t="shared" si="34"/>
        <v>772.17391304348121</v>
      </c>
      <c r="I156" s="1">
        <f t="shared" si="35"/>
        <v>1.5948744590271702E-10</v>
      </c>
      <c r="K156">
        <v>12950.4504504504</v>
      </c>
      <c r="L156" s="1">
        <v>3.0828944143348901E-5</v>
      </c>
      <c r="M156">
        <f t="shared" si="36"/>
        <v>772.17391304348121</v>
      </c>
      <c r="N156" s="1">
        <f t="shared" si="37"/>
        <v>3.0828944143348902E-6</v>
      </c>
      <c r="P156">
        <v>12950.4504504504</v>
      </c>
      <c r="Q156" s="1">
        <v>1.5195776853974601E-4</v>
      </c>
      <c r="R156">
        <f t="shared" si="38"/>
        <v>772.17391304348121</v>
      </c>
      <c r="S156" s="1">
        <f t="shared" si="39"/>
        <v>1.5195776853974601E-5</v>
      </c>
      <c r="U156">
        <v>12950.4504504504</v>
      </c>
      <c r="V156" s="1">
        <v>3.0024708560572099E-5</v>
      </c>
      <c r="W156">
        <f t="shared" si="40"/>
        <v>772.17391304348121</v>
      </c>
      <c r="X156" s="1">
        <f t="shared" si="41"/>
        <v>3.0024708560572101E-6</v>
      </c>
      <c r="Z156">
        <v>12950.4504504504</v>
      </c>
      <c r="AA156" s="1">
        <v>1.3793022000916901E-4</v>
      </c>
      <c r="AB156">
        <f t="shared" si="42"/>
        <v>772.17391304348121</v>
      </c>
      <c r="AC156" s="1">
        <f t="shared" si="43"/>
        <v>1.3793022000916901E-5</v>
      </c>
      <c r="AE156">
        <v>12950.4504504504</v>
      </c>
      <c r="AF156" s="1">
        <v>3.05793327325408E-3</v>
      </c>
      <c r="AG156">
        <f t="shared" si="44"/>
        <v>772.17391304348121</v>
      </c>
      <c r="AH156" s="1">
        <f t="shared" si="45"/>
        <v>3.0579332732540805E-4</v>
      </c>
      <c r="AJ156">
        <v>12950.4504504504</v>
      </c>
      <c r="AK156" s="1">
        <v>1.48777141054246E-2</v>
      </c>
      <c r="AL156">
        <f t="shared" si="46"/>
        <v>772.17391304348121</v>
      </c>
      <c r="AM156" s="1">
        <f t="shared" si="47"/>
        <v>1.48777141054246E-3</v>
      </c>
    </row>
    <row r="157" spans="1:39" x14ac:dyDescent="0.25">
      <c r="A157">
        <v>12994.244244244201</v>
      </c>
      <c r="B157" s="1">
        <v>4.9815829685096098E-10</v>
      </c>
      <c r="C157">
        <f t="shared" si="32"/>
        <v>769.57149735195253</v>
      </c>
      <c r="D157" s="1">
        <f t="shared" si="33"/>
        <v>4.9815829685096101E-11</v>
      </c>
      <c r="F157">
        <v>12994.244244244201</v>
      </c>
      <c r="G157" s="1">
        <v>2.19178872966214E-9</v>
      </c>
      <c r="H157">
        <f t="shared" si="34"/>
        <v>769.57149735195253</v>
      </c>
      <c r="I157" s="1">
        <f t="shared" si="35"/>
        <v>2.1917887296621402E-10</v>
      </c>
      <c r="K157">
        <v>12994.244244244201</v>
      </c>
      <c r="L157" s="1">
        <v>3.2777964901199903E-5</v>
      </c>
      <c r="M157">
        <f t="shared" si="36"/>
        <v>769.57149735195253</v>
      </c>
      <c r="N157" s="1">
        <f t="shared" si="37"/>
        <v>3.2777964901199906E-6</v>
      </c>
      <c r="P157">
        <v>12994.244244244201</v>
      </c>
      <c r="Q157" s="1">
        <v>1.61564612154745E-4</v>
      </c>
      <c r="R157">
        <f t="shared" si="38"/>
        <v>769.57149735195253</v>
      </c>
      <c r="S157" s="1">
        <f t="shared" si="39"/>
        <v>1.6156461215474499E-5</v>
      </c>
      <c r="U157">
        <v>12994.244244244201</v>
      </c>
      <c r="V157" s="1">
        <v>3.6596225087532699E-5</v>
      </c>
      <c r="W157">
        <f t="shared" si="40"/>
        <v>769.57149735195253</v>
      </c>
      <c r="X157" s="1">
        <f t="shared" si="41"/>
        <v>3.6596225087532702E-6</v>
      </c>
      <c r="Z157">
        <v>12994.244244244201</v>
      </c>
      <c r="AA157" s="1">
        <v>1.6811904660606899E-4</v>
      </c>
      <c r="AB157">
        <f t="shared" si="42"/>
        <v>769.57149735195253</v>
      </c>
      <c r="AC157" s="1">
        <f t="shared" si="43"/>
        <v>1.6811904660606899E-5</v>
      </c>
      <c r="AE157">
        <v>12994.244244244201</v>
      </c>
      <c r="AF157" s="1">
        <v>3.3722549075086302E-3</v>
      </c>
      <c r="AG157">
        <f t="shared" si="44"/>
        <v>769.57149735195253</v>
      </c>
      <c r="AH157" s="1">
        <f t="shared" si="45"/>
        <v>3.3722549075086304E-4</v>
      </c>
      <c r="AJ157">
        <v>12994.244244244201</v>
      </c>
      <c r="AK157" s="1">
        <v>1.64069781519918E-2</v>
      </c>
      <c r="AL157">
        <f t="shared" si="46"/>
        <v>769.57149735195253</v>
      </c>
      <c r="AM157" s="1">
        <f t="shared" si="47"/>
        <v>1.6406978151991801E-3</v>
      </c>
    </row>
    <row r="158" spans="1:39" x14ac:dyDescent="0.25">
      <c r="A158">
        <v>13038.038038037999</v>
      </c>
      <c r="B158" s="1">
        <v>6.8299709790856504E-10</v>
      </c>
      <c r="C158">
        <f t="shared" si="32"/>
        <v>766.9865642994265</v>
      </c>
      <c r="D158" s="1">
        <f t="shared" si="33"/>
        <v>6.8299709790856507E-11</v>
      </c>
      <c r="F158">
        <v>13038.038038037999</v>
      </c>
      <c r="G158" s="1">
        <v>3.0050394644652602E-9</v>
      </c>
      <c r="H158">
        <f t="shared" si="34"/>
        <v>766.9865642994265</v>
      </c>
      <c r="I158" s="1">
        <f t="shared" si="35"/>
        <v>3.0050394644652604E-10</v>
      </c>
      <c r="K158">
        <v>13038.038038037999</v>
      </c>
      <c r="L158" s="1">
        <v>3.4920857055008802E-5</v>
      </c>
      <c r="M158">
        <f t="shared" si="36"/>
        <v>766.9865642994265</v>
      </c>
      <c r="N158" s="1">
        <f t="shared" si="37"/>
        <v>3.4920857055008803E-6</v>
      </c>
      <c r="P158">
        <v>13038.038038037999</v>
      </c>
      <c r="Q158" s="1">
        <v>1.72127059846758E-4</v>
      </c>
      <c r="R158">
        <f t="shared" si="38"/>
        <v>766.9865642994265</v>
      </c>
      <c r="S158" s="1">
        <f t="shared" si="39"/>
        <v>1.72127059846758E-5</v>
      </c>
      <c r="U158">
        <v>13038.038038037999</v>
      </c>
      <c r="V158" s="1">
        <v>4.4517414189843597E-5</v>
      </c>
      <c r="W158">
        <f t="shared" si="40"/>
        <v>766.9865642994265</v>
      </c>
      <c r="X158" s="1">
        <f t="shared" si="41"/>
        <v>4.4517414189843601E-6</v>
      </c>
      <c r="Z158">
        <v>13038.038038037999</v>
      </c>
      <c r="AA158" s="1">
        <v>2.0450812107158101E-4</v>
      </c>
      <c r="AB158">
        <f t="shared" si="42"/>
        <v>766.9865642994265</v>
      </c>
      <c r="AC158" s="1">
        <f t="shared" si="43"/>
        <v>2.0450812107158101E-5</v>
      </c>
      <c r="AE158">
        <v>13038.038038037999</v>
      </c>
      <c r="AF158" s="1">
        <v>3.71544095912309E-3</v>
      </c>
      <c r="AG158">
        <f t="shared" si="44"/>
        <v>766.9865642994265</v>
      </c>
      <c r="AH158" s="1">
        <f t="shared" si="45"/>
        <v>3.7154409591230904E-4</v>
      </c>
      <c r="AJ158">
        <v>13038.038038037999</v>
      </c>
      <c r="AK158" s="1">
        <v>1.8076675789133599E-2</v>
      </c>
      <c r="AL158">
        <f t="shared" si="46"/>
        <v>766.9865642994265</v>
      </c>
      <c r="AM158" s="1">
        <f t="shared" si="47"/>
        <v>1.80766757891336E-3</v>
      </c>
    </row>
    <row r="159" spans="1:39" x14ac:dyDescent="0.25">
      <c r="A159">
        <v>13081.8318318318</v>
      </c>
      <c r="B159" s="1">
        <v>9.3422434405437594E-10</v>
      </c>
      <c r="C159">
        <f t="shared" si="32"/>
        <v>764.41893830703202</v>
      </c>
      <c r="D159" s="1">
        <f t="shared" si="33"/>
        <v>9.3422434405437596E-11</v>
      </c>
      <c r="F159">
        <v>13081.8318318318</v>
      </c>
      <c r="G159" s="1">
        <v>4.1103849945251301E-9</v>
      </c>
      <c r="H159">
        <f t="shared" si="34"/>
        <v>764.41893830703202</v>
      </c>
      <c r="I159" s="1">
        <f t="shared" si="35"/>
        <v>4.1103849945251303E-10</v>
      </c>
      <c r="K159">
        <v>13081.8318318318</v>
      </c>
      <c r="L159" s="1">
        <v>3.72846231008207E-5</v>
      </c>
      <c r="M159">
        <f t="shared" si="36"/>
        <v>764.41893830703202</v>
      </c>
      <c r="N159" s="1">
        <f t="shared" si="37"/>
        <v>3.7284623100820701E-6</v>
      </c>
      <c r="P159">
        <v>13081.8318318318</v>
      </c>
      <c r="Q159" s="1">
        <v>1.8377820858547E-4</v>
      </c>
      <c r="R159">
        <f t="shared" si="38"/>
        <v>764.41893830703202</v>
      </c>
      <c r="S159" s="1">
        <f t="shared" si="39"/>
        <v>1.8377820858547002E-5</v>
      </c>
      <c r="U159">
        <v>13081.8318318318</v>
      </c>
      <c r="V159" s="1">
        <v>5.4045522643899298E-5</v>
      </c>
      <c r="W159">
        <f t="shared" si="40"/>
        <v>764.41893830703202</v>
      </c>
      <c r="X159" s="1">
        <f t="shared" si="41"/>
        <v>5.4045522643899303E-6</v>
      </c>
      <c r="Z159">
        <v>13081.8318318318</v>
      </c>
      <c r="AA159" s="1">
        <v>2.4827920689870299E-4</v>
      </c>
      <c r="AB159">
        <f t="shared" si="42"/>
        <v>764.41893830703202</v>
      </c>
      <c r="AC159" s="1">
        <f t="shared" si="43"/>
        <v>2.4827920689870302E-5</v>
      </c>
      <c r="AE159">
        <v>13081.8318318318</v>
      </c>
      <c r="AF159" s="1">
        <v>4.0897616461009296E-3</v>
      </c>
      <c r="AG159">
        <f t="shared" si="44"/>
        <v>764.41893830703202</v>
      </c>
      <c r="AH159" s="1">
        <f t="shared" si="45"/>
        <v>4.0897616461009299E-4</v>
      </c>
      <c r="AJ159">
        <v>13081.8318318318</v>
      </c>
      <c r="AK159" s="1">
        <v>1.9897852272385001E-2</v>
      </c>
      <c r="AL159">
        <f t="shared" si="46"/>
        <v>764.41893830703202</v>
      </c>
      <c r="AM159" s="1">
        <f t="shared" si="47"/>
        <v>1.9897852272385001E-3</v>
      </c>
    </row>
    <row r="160" spans="1:39" x14ac:dyDescent="0.25">
      <c r="A160">
        <v>13125.6256256256</v>
      </c>
      <c r="B160" s="1">
        <v>1.2748706011454E-9</v>
      </c>
      <c r="C160">
        <f t="shared" si="32"/>
        <v>761.86844613918163</v>
      </c>
      <c r="D160" s="1">
        <f t="shared" si="33"/>
        <v>1.2748706011454001E-10</v>
      </c>
      <c r="F160">
        <v>13125.6256256256</v>
      </c>
      <c r="G160" s="1">
        <v>5.60915482695266E-9</v>
      </c>
      <c r="H160">
        <f t="shared" si="34"/>
        <v>761.86844613918163</v>
      </c>
      <c r="I160" s="1">
        <f t="shared" si="35"/>
        <v>5.6091548269526606E-10</v>
      </c>
      <c r="K160">
        <v>13125.6256256256</v>
      </c>
      <c r="L160" s="1">
        <v>3.9901132416258598E-5</v>
      </c>
      <c r="M160">
        <f t="shared" si="36"/>
        <v>761.86844613918163</v>
      </c>
      <c r="N160" s="1">
        <f t="shared" si="37"/>
        <v>3.9901132416258601E-6</v>
      </c>
      <c r="P160">
        <v>13125.6256256256</v>
      </c>
      <c r="Q160" s="1">
        <v>1.9667514450026001E-4</v>
      </c>
      <c r="R160">
        <f t="shared" si="38"/>
        <v>761.86844613918163</v>
      </c>
      <c r="S160" s="1">
        <f t="shared" si="39"/>
        <v>1.9667514450026002E-5</v>
      </c>
      <c r="U160">
        <v>13125.6256256256</v>
      </c>
      <c r="V160" s="1">
        <v>6.5482561940498197E-5</v>
      </c>
      <c r="W160">
        <f t="shared" si="40"/>
        <v>761.86844613918163</v>
      </c>
      <c r="X160" s="1">
        <f t="shared" si="41"/>
        <v>6.5482561940498197E-6</v>
      </c>
      <c r="Z160">
        <v>13125.6256256256</v>
      </c>
      <c r="AA160" s="1">
        <v>3.0081971177157898E-4</v>
      </c>
      <c r="AB160">
        <f t="shared" si="42"/>
        <v>761.86844613918163</v>
      </c>
      <c r="AC160" s="1">
        <f t="shared" si="43"/>
        <v>3.0081971177157898E-5</v>
      </c>
      <c r="AE160">
        <v>13125.6256256256</v>
      </c>
      <c r="AF160" s="1">
        <v>4.4976266148190596E-3</v>
      </c>
      <c r="AG160">
        <f t="shared" si="44"/>
        <v>761.86844613918163</v>
      </c>
      <c r="AH160" s="1">
        <f t="shared" si="45"/>
        <v>4.4976266148190596E-4</v>
      </c>
      <c r="AJ160">
        <v>13125.6256256256</v>
      </c>
      <c r="AK160" s="1">
        <v>2.1882231215928499E-2</v>
      </c>
      <c r="AL160">
        <f t="shared" si="46"/>
        <v>761.86844613918163</v>
      </c>
      <c r="AM160" s="1">
        <f t="shared" si="47"/>
        <v>2.1882231215928499E-3</v>
      </c>
    </row>
    <row r="161" spans="1:39" x14ac:dyDescent="0.25">
      <c r="A161">
        <v>13169.419419419401</v>
      </c>
      <c r="B161" s="1">
        <v>1.73566414179407E-9</v>
      </c>
      <c r="C161">
        <f t="shared" si="32"/>
        <v>759.33491686460911</v>
      </c>
      <c r="D161" s="1">
        <f t="shared" si="33"/>
        <v>1.7356641417940701E-10</v>
      </c>
      <c r="F161">
        <v>13169.419419419401</v>
      </c>
      <c r="G161" s="1">
        <v>7.6365467131848407E-9</v>
      </c>
      <c r="H161">
        <f t="shared" si="34"/>
        <v>759.33491686460911</v>
      </c>
      <c r="I161" s="1">
        <f t="shared" si="35"/>
        <v>7.6365467131848409E-10</v>
      </c>
      <c r="K161">
        <v>13169.419419419401</v>
      </c>
      <c r="L161" s="1">
        <v>4.28081884295364E-5</v>
      </c>
      <c r="M161">
        <f t="shared" si="36"/>
        <v>759.33491686460911</v>
      </c>
      <c r="N161" s="1">
        <f t="shared" si="37"/>
        <v>4.2808188429536398E-6</v>
      </c>
      <c r="P161">
        <v>13169.419419419401</v>
      </c>
      <c r="Q161" s="1">
        <v>2.1100420302213799E-4</v>
      </c>
      <c r="R161">
        <f t="shared" si="38"/>
        <v>759.33491686460911</v>
      </c>
      <c r="S161" s="1">
        <f t="shared" si="39"/>
        <v>2.11004203022138E-5</v>
      </c>
      <c r="U161">
        <v>13169.419419419401</v>
      </c>
      <c r="V161" s="1">
        <v>7.9182234716436894E-5</v>
      </c>
      <c r="W161">
        <f t="shared" si="40"/>
        <v>759.33491686460911</v>
      </c>
      <c r="X161" s="1">
        <f t="shared" si="41"/>
        <v>7.9182234716436891E-6</v>
      </c>
      <c r="Z161">
        <v>13169.419419419401</v>
      </c>
      <c r="AA161" s="1">
        <v>3.6375450683301099E-4</v>
      </c>
      <c r="AB161">
        <f t="shared" si="42"/>
        <v>759.33491686460911</v>
      </c>
      <c r="AC161" s="1">
        <f t="shared" si="43"/>
        <v>3.63754506833011E-5</v>
      </c>
      <c r="AE161">
        <v>13169.419419419401</v>
      </c>
      <c r="AF161" s="1">
        <v>4.9415897621264797E-3</v>
      </c>
      <c r="AG161">
        <f t="shared" si="44"/>
        <v>759.33491686460911</v>
      </c>
      <c r="AH161" s="1">
        <f t="shared" si="45"/>
        <v>4.9415897621264801E-4</v>
      </c>
      <c r="AJ161">
        <v>13169.419419419401</v>
      </c>
      <c r="AK161" s="1">
        <v>2.4042238053473199E-2</v>
      </c>
      <c r="AL161">
        <f t="shared" si="46"/>
        <v>759.33491686460911</v>
      </c>
      <c r="AM161" s="1">
        <f t="shared" si="47"/>
        <v>2.4042238053473201E-3</v>
      </c>
    </row>
    <row r="162" spans="1:39" x14ac:dyDescent="0.25">
      <c r="A162">
        <v>13213.213213213199</v>
      </c>
      <c r="B162" s="1">
        <v>2.3575032828536299E-9</v>
      </c>
      <c r="C162">
        <f t="shared" si="32"/>
        <v>756.81818181818267</v>
      </c>
      <c r="D162" s="1">
        <f t="shared" si="33"/>
        <v>2.3575032828536301E-10</v>
      </c>
      <c r="F162">
        <v>13213.213213213199</v>
      </c>
      <c r="G162" s="1">
        <v>1.03725043990303E-8</v>
      </c>
      <c r="H162">
        <f t="shared" si="34"/>
        <v>756.81818181818267</v>
      </c>
      <c r="I162" s="1">
        <f t="shared" si="35"/>
        <v>1.03725043990303E-9</v>
      </c>
      <c r="K162">
        <v>13213.213213213199</v>
      </c>
      <c r="L162" s="1">
        <v>4.6050869709944498E-5</v>
      </c>
      <c r="M162">
        <f t="shared" si="36"/>
        <v>756.81818181818267</v>
      </c>
      <c r="N162" s="1">
        <f t="shared" si="37"/>
        <v>4.6050869709944498E-6</v>
      </c>
      <c r="P162">
        <v>13213.213213213199</v>
      </c>
      <c r="Q162" s="1">
        <v>2.2698757920152401E-4</v>
      </c>
      <c r="R162">
        <f t="shared" si="38"/>
        <v>756.81818181818267</v>
      </c>
      <c r="S162" s="1">
        <f t="shared" si="39"/>
        <v>2.2698757920152402E-5</v>
      </c>
      <c r="U162">
        <v>13213.213213213199</v>
      </c>
      <c r="V162" s="1">
        <v>9.5557767997049399E-5</v>
      </c>
      <c r="W162">
        <f t="shared" si="40"/>
        <v>756.81818181818267</v>
      </c>
      <c r="X162" s="1">
        <f t="shared" si="41"/>
        <v>9.5557767997049409E-6</v>
      </c>
      <c r="Z162">
        <v>13213.213213213199</v>
      </c>
      <c r="AA162" s="1">
        <v>4.3898191174206099E-4</v>
      </c>
      <c r="AB162">
        <f t="shared" si="42"/>
        <v>756.81818181818267</v>
      </c>
      <c r="AC162" s="1">
        <f t="shared" si="43"/>
        <v>4.3898191174206103E-5</v>
      </c>
      <c r="AE162">
        <v>13213.213213213199</v>
      </c>
      <c r="AF162" s="1">
        <v>5.4243538830483096E-3</v>
      </c>
      <c r="AG162">
        <f t="shared" si="44"/>
        <v>756.81818181818267</v>
      </c>
      <c r="AH162" s="1">
        <f t="shared" si="45"/>
        <v>5.4243538830483096E-4</v>
      </c>
      <c r="AJ162">
        <v>13213.213213213199</v>
      </c>
      <c r="AK162" s="1">
        <v>2.6391022650655901E-2</v>
      </c>
      <c r="AL162">
        <f t="shared" si="46"/>
        <v>756.81818181818267</v>
      </c>
      <c r="AM162" s="1">
        <f t="shared" si="47"/>
        <v>2.6391022650655901E-3</v>
      </c>
    </row>
    <row r="163" spans="1:39" x14ac:dyDescent="0.25">
      <c r="A163">
        <v>13257.007007007</v>
      </c>
      <c r="B163" s="1">
        <v>3.19468969893933E-9</v>
      </c>
      <c r="C163">
        <f t="shared" si="32"/>
        <v>754.31807456347371</v>
      </c>
      <c r="D163" s="1">
        <f t="shared" si="33"/>
        <v>3.19468969893933E-10</v>
      </c>
      <c r="F163">
        <v>13257.007007007</v>
      </c>
      <c r="G163" s="1">
        <v>1.40559435046363E-8</v>
      </c>
      <c r="H163">
        <f t="shared" si="34"/>
        <v>754.31807456347371</v>
      </c>
      <c r="I163" s="1">
        <f t="shared" si="35"/>
        <v>1.40559435046363E-9</v>
      </c>
      <c r="K163">
        <v>13257.007007007</v>
      </c>
      <c r="L163" s="1">
        <v>4.9683226271426697E-5</v>
      </c>
      <c r="M163">
        <f t="shared" si="36"/>
        <v>754.31807456347371</v>
      </c>
      <c r="N163" s="1">
        <f t="shared" si="37"/>
        <v>4.9683226271426704E-6</v>
      </c>
      <c r="P163">
        <v>13257.007007007</v>
      </c>
      <c r="Q163" s="1">
        <v>2.4489168889328E-4</v>
      </c>
      <c r="R163">
        <f t="shared" si="38"/>
        <v>754.31807456347371</v>
      </c>
      <c r="S163" s="1">
        <f t="shared" si="39"/>
        <v>2.4489168889328001E-5</v>
      </c>
      <c r="U163">
        <v>13257.007007007</v>
      </c>
      <c r="V163" s="1">
        <v>1.1509074210861901E-4</v>
      </c>
      <c r="W163">
        <f t="shared" si="40"/>
        <v>754.31807456347371</v>
      </c>
      <c r="X163" s="1">
        <f t="shared" si="41"/>
        <v>1.1509074210861902E-5</v>
      </c>
      <c r="Z163">
        <v>13257.007007007</v>
      </c>
      <c r="AA163" s="1">
        <v>5.2871425372989203E-4</v>
      </c>
      <c r="AB163">
        <f t="shared" si="42"/>
        <v>754.31807456347371</v>
      </c>
      <c r="AC163" s="1">
        <f t="shared" si="43"/>
        <v>5.2871425372989208E-5</v>
      </c>
      <c r="AE163">
        <v>13257.007007007</v>
      </c>
      <c r="AF163" s="1">
        <v>5.9487751107760401E-3</v>
      </c>
      <c r="AG163">
        <f t="shared" si="44"/>
        <v>754.31807456347371</v>
      </c>
      <c r="AH163" s="1">
        <f t="shared" si="45"/>
        <v>5.9487751107760401E-4</v>
      </c>
      <c r="AJ163">
        <v>13257.007007007</v>
      </c>
      <c r="AK163" s="1">
        <v>2.8942480906854601E-2</v>
      </c>
      <c r="AL163">
        <f t="shared" si="46"/>
        <v>754.31807456347371</v>
      </c>
      <c r="AM163" s="1">
        <f t="shared" si="47"/>
        <v>2.8942480906854603E-3</v>
      </c>
    </row>
    <row r="164" spans="1:39" x14ac:dyDescent="0.25">
      <c r="A164">
        <v>13300.8008008008</v>
      </c>
      <c r="B164" s="1">
        <v>4.3191466531849399E-9</v>
      </c>
      <c r="C164">
        <f t="shared" si="32"/>
        <v>751.8344308560678</v>
      </c>
      <c r="D164" s="1">
        <f t="shared" si="33"/>
        <v>4.3191466531849401E-10</v>
      </c>
      <c r="F164">
        <v>13300.8008008008</v>
      </c>
      <c r="G164" s="1">
        <v>1.9003310827202699E-8</v>
      </c>
      <c r="H164">
        <f t="shared" si="34"/>
        <v>751.8344308560678</v>
      </c>
      <c r="I164" s="1">
        <f t="shared" si="35"/>
        <v>1.9003310827202699E-9</v>
      </c>
      <c r="K164">
        <v>13300.8008008008</v>
      </c>
      <c r="L164" s="1">
        <v>5.3770440402406297E-5</v>
      </c>
      <c r="M164">
        <f t="shared" si="36"/>
        <v>751.8344308560678</v>
      </c>
      <c r="N164" s="1">
        <f t="shared" si="37"/>
        <v>5.3770440402406302E-6</v>
      </c>
      <c r="P164">
        <v>13300.8008008008</v>
      </c>
      <c r="Q164" s="1">
        <v>2.6503781962029598E-4</v>
      </c>
      <c r="R164">
        <f t="shared" si="38"/>
        <v>751.8344308560678</v>
      </c>
      <c r="S164" s="1">
        <f t="shared" si="39"/>
        <v>2.6503781962029599E-5</v>
      </c>
      <c r="U164">
        <v>13300.8008008008</v>
      </c>
      <c r="V164" s="1">
        <v>1.3834100755717699E-4</v>
      </c>
      <c r="W164">
        <f t="shared" si="40"/>
        <v>751.8344308560678</v>
      </c>
      <c r="X164" s="1">
        <f t="shared" si="41"/>
        <v>1.38341007557177E-5</v>
      </c>
      <c r="Z164">
        <v>13300.8008008008</v>
      </c>
      <c r="AA164" s="1">
        <v>6.3552342465394995E-4</v>
      </c>
      <c r="AB164">
        <f t="shared" si="42"/>
        <v>751.8344308560678</v>
      </c>
      <c r="AC164" s="1">
        <f t="shared" si="43"/>
        <v>6.3552342465394995E-5</v>
      </c>
      <c r="AE164">
        <v>13300.8008008008</v>
      </c>
      <c r="AF164" s="1">
        <v>6.5178671162609099E-3</v>
      </c>
      <c r="AG164">
        <f t="shared" si="44"/>
        <v>751.8344308560678</v>
      </c>
      <c r="AH164" s="1">
        <f t="shared" si="45"/>
        <v>6.5178671162609107E-4</v>
      </c>
      <c r="AJ164">
        <v>13300.8008008008</v>
      </c>
      <c r="AK164" s="1">
        <v>3.1711275187403701E-2</v>
      </c>
      <c r="AL164">
        <f t="shared" si="46"/>
        <v>751.8344308560678</v>
      </c>
      <c r="AM164" s="1">
        <f t="shared" si="47"/>
        <v>3.1711275187403703E-3</v>
      </c>
    </row>
    <row r="165" spans="1:39" x14ac:dyDescent="0.25">
      <c r="A165">
        <v>13344.5945945945</v>
      </c>
      <c r="B165" s="1">
        <v>5.8259090254533701E-9</v>
      </c>
      <c r="C165">
        <f t="shared" si="32"/>
        <v>749.36708860760018</v>
      </c>
      <c r="D165" s="1">
        <f t="shared" si="33"/>
        <v>5.8259090254533703E-10</v>
      </c>
      <c r="F165">
        <v>13344.5945945945</v>
      </c>
      <c r="G165" s="1">
        <v>2.5632739277342401E-8</v>
      </c>
      <c r="H165">
        <f t="shared" si="34"/>
        <v>749.36708860760018</v>
      </c>
      <c r="I165" s="1">
        <f t="shared" si="35"/>
        <v>2.5632739277342401E-9</v>
      </c>
      <c r="K165">
        <v>13344.5945945945</v>
      </c>
      <c r="L165" s="1">
        <v>5.8391600641883897E-5</v>
      </c>
      <c r="M165">
        <f t="shared" si="36"/>
        <v>749.36708860760018</v>
      </c>
      <c r="N165" s="1">
        <f t="shared" si="37"/>
        <v>5.8391600641883902E-6</v>
      </c>
      <c r="P165">
        <v>13344.5945945945</v>
      </c>
      <c r="Q165" s="1">
        <v>2.8781580367289301E-4</v>
      </c>
      <c r="R165">
        <f t="shared" si="38"/>
        <v>749.36708860760018</v>
      </c>
      <c r="S165" s="1">
        <f t="shared" si="39"/>
        <v>2.8781580367289303E-5</v>
      </c>
      <c r="U165">
        <v>13344.5945945945</v>
      </c>
      <c r="V165" s="1">
        <v>1.6595778471325E-4</v>
      </c>
      <c r="W165">
        <f t="shared" si="40"/>
        <v>749.36708860760018</v>
      </c>
      <c r="X165" s="1">
        <f t="shared" si="41"/>
        <v>1.6595778471325E-5</v>
      </c>
      <c r="Z165">
        <v>13344.5945945945</v>
      </c>
      <c r="AA165" s="1">
        <v>7.6239187173302004E-4</v>
      </c>
      <c r="AB165">
        <f t="shared" si="42"/>
        <v>749.36708860760018</v>
      </c>
      <c r="AC165" s="1">
        <f t="shared" si="43"/>
        <v>7.6239187173302004E-5</v>
      </c>
      <c r="AE165">
        <v>13344.5945945945</v>
      </c>
      <c r="AF165" s="1">
        <v>7.1348050361618601E-3</v>
      </c>
      <c r="AG165">
        <f t="shared" si="44"/>
        <v>749.36708860760018</v>
      </c>
      <c r="AH165" s="1">
        <f t="shared" si="45"/>
        <v>7.1348050361618603E-4</v>
      </c>
      <c r="AJ165">
        <v>13344.5945945945</v>
      </c>
      <c r="AK165" s="1">
        <v>3.4712853434176301E-2</v>
      </c>
      <c r="AL165">
        <f t="shared" si="46"/>
        <v>749.36708860760018</v>
      </c>
      <c r="AM165" s="1">
        <f t="shared" si="47"/>
        <v>3.4712853434176304E-3</v>
      </c>
    </row>
    <row r="166" spans="1:39" x14ac:dyDescent="0.25">
      <c r="A166">
        <v>13388.388388388301</v>
      </c>
      <c r="B166" s="1">
        <v>7.8402518834884396E-9</v>
      </c>
      <c r="C166">
        <f t="shared" si="32"/>
        <v>746.91588785047213</v>
      </c>
      <c r="D166" s="1">
        <f t="shared" si="33"/>
        <v>7.84025188348844E-10</v>
      </c>
      <c r="F166">
        <v>13388.388388388301</v>
      </c>
      <c r="G166" s="1">
        <v>3.4495412049883998E-8</v>
      </c>
      <c r="H166">
        <f t="shared" si="34"/>
        <v>746.91588785047213</v>
      </c>
      <c r="I166" s="1">
        <f t="shared" si="35"/>
        <v>3.4495412049884E-9</v>
      </c>
      <c r="K166">
        <v>13388.388388388301</v>
      </c>
      <c r="L166" s="1">
        <v>6.3643293407069406E-5</v>
      </c>
      <c r="M166">
        <f t="shared" si="36"/>
        <v>746.91588785047213</v>
      </c>
      <c r="N166" s="1">
        <f t="shared" si="37"/>
        <v>6.3643293407069408E-6</v>
      </c>
      <c r="P166">
        <v>13388.388388388301</v>
      </c>
      <c r="Q166" s="1">
        <v>3.1370172146311001E-4</v>
      </c>
      <c r="R166">
        <f t="shared" si="38"/>
        <v>746.91588785047213</v>
      </c>
      <c r="S166" s="1">
        <f t="shared" si="39"/>
        <v>3.1370172146310999E-5</v>
      </c>
      <c r="U166">
        <v>13388.388388388301</v>
      </c>
      <c r="V166" s="1">
        <v>1.98692042554864E-4</v>
      </c>
      <c r="W166">
        <f t="shared" si="40"/>
        <v>746.91588785047213</v>
      </c>
      <c r="X166" s="1">
        <f t="shared" si="41"/>
        <v>1.9869204255486401E-5</v>
      </c>
      <c r="Z166">
        <v>13388.388388388301</v>
      </c>
      <c r="AA166" s="1">
        <v>9.1276946413568704E-4</v>
      </c>
      <c r="AB166">
        <f t="shared" si="42"/>
        <v>746.91588785047213</v>
      </c>
      <c r="AC166" s="1">
        <f t="shared" si="43"/>
        <v>9.1276946413568715E-5</v>
      </c>
      <c r="AE166">
        <v>13388.388388388301</v>
      </c>
      <c r="AF166" s="1">
        <v>7.8029291002642501E-3</v>
      </c>
      <c r="AG166">
        <f t="shared" si="44"/>
        <v>746.91588785047213</v>
      </c>
      <c r="AH166" s="1">
        <f t="shared" si="45"/>
        <v>7.8029291002642501E-4</v>
      </c>
      <c r="AJ166">
        <v>13388.388388388301</v>
      </c>
      <c r="AK166" s="1">
        <v>3.7963466814007203E-2</v>
      </c>
      <c r="AL166">
        <f t="shared" si="46"/>
        <v>746.91588785047213</v>
      </c>
      <c r="AM166" s="1">
        <f t="shared" si="47"/>
        <v>3.7963466814007205E-3</v>
      </c>
    </row>
    <row r="167" spans="1:39" x14ac:dyDescent="0.25">
      <c r="A167">
        <v>13432.182182182099</v>
      </c>
      <c r="B167" s="1">
        <v>1.0526925524458999E-8</v>
      </c>
      <c r="C167">
        <f t="shared" si="32"/>
        <v>744.48067070331149</v>
      </c>
      <c r="D167" s="1">
        <f t="shared" si="33"/>
        <v>1.0526925524459001E-9</v>
      </c>
      <c r="F167">
        <v>13432.182182182099</v>
      </c>
      <c r="G167" s="1">
        <v>4.6316194808665503E-8</v>
      </c>
      <c r="H167">
        <f t="shared" si="34"/>
        <v>744.48067070331149</v>
      </c>
      <c r="I167" s="1">
        <f t="shared" si="35"/>
        <v>4.6316194808665506E-9</v>
      </c>
      <c r="K167">
        <v>13432.182182182099</v>
      </c>
      <c r="L167" s="1">
        <v>6.9644297395168902E-5</v>
      </c>
      <c r="M167">
        <f t="shared" si="36"/>
        <v>744.48067070331149</v>
      </c>
      <c r="N167" s="1">
        <f t="shared" si="37"/>
        <v>6.9644297395168902E-6</v>
      </c>
      <c r="P167">
        <v>13432.182182182099</v>
      </c>
      <c r="Q167" s="1">
        <v>3.4328104052086202E-4</v>
      </c>
      <c r="R167">
        <f t="shared" si="38"/>
        <v>744.48067070331149</v>
      </c>
      <c r="S167" s="1">
        <f t="shared" si="39"/>
        <v>3.4328104052086202E-5</v>
      </c>
      <c r="U167">
        <v>13432.182182182099</v>
      </c>
      <c r="V167" s="1">
        <v>2.3741025274391899E-4</v>
      </c>
      <c r="W167">
        <f t="shared" si="40"/>
        <v>744.48067070331149</v>
      </c>
      <c r="X167" s="1">
        <f t="shared" si="41"/>
        <v>2.3741025274391902E-5</v>
      </c>
      <c r="Z167">
        <v>13432.182182182099</v>
      </c>
      <c r="AA167" s="1">
        <v>1.0906366776996001E-3</v>
      </c>
      <c r="AB167">
        <f t="shared" si="42"/>
        <v>744.48067070331149</v>
      </c>
      <c r="AC167" s="1">
        <f t="shared" si="43"/>
        <v>1.0906366776996001E-4</v>
      </c>
      <c r="AE167">
        <v>13432.182182182099</v>
      </c>
      <c r="AF167" s="1">
        <v>8.5257479329245399E-3</v>
      </c>
      <c r="AG167">
        <f t="shared" si="44"/>
        <v>744.48067070331149</v>
      </c>
      <c r="AH167" s="1">
        <f t="shared" si="45"/>
        <v>8.5257479329245401E-4</v>
      </c>
      <c r="AJ167">
        <v>13432.182182182099</v>
      </c>
      <c r="AK167" s="1">
        <v>4.14801857811588E-2</v>
      </c>
      <c r="AL167">
        <f t="shared" si="46"/>
        <v>744.48067070331149</v>
      </c>
      <c r="AM167" s="1">
        <f t="shared" si="47"/>
        <v>4.1480185781158805E-3</v>
      </c>
    </row>
    <row r="168" spans="1:39" x14ac:dyDescent="0.25">
      <c r="A168">
        <v>13475.9759759759</v>
      </c>
      <c r="B168" s="1">
        <v>1.4102092921189999E-8</v>
      </c>
      <c r="C168">
        <f t="shared" si="32"/>
        <v>742.06128133705158</v>
      </c>
      <c r="D168" s="1">
        <f t="shared" si="33"/>
        <v>1.4102092921189999E-9</v>
      </c>
      <c r="F168">
        <v>13475.9759759759</v>
      </c>
      <c r="G168" s="1">
        <v>6.20461578672852E-8</v>
      </c>
      <c r="H168">
        <f t="shared" si="34"/>
        <v>742.06128133705158</v>
      </c>
      <c r="I168" s="1">
        <f t="shared" si="35"/>
        <v>6.2046157867285206E-9</v>
      </c>
      <c r="K168">
        <v>13475.9759759759</v>
      </c>
      <c r="L168" s="1">
        <v>7.6541784008415397E-5</v>
      </c>
      <c r="M168">
        <f t="shared" si="36"/>
        <v>742.06128133705158</v>
      </c>
      <c r="N168" s="1">
        <f t="shared" si="37"/>
        <v>7.6541784008415407E-6</v>
      </c>
      <c r="P168">
        <v>13475.9759759759</v>
      </c>
      <c r="Q168" s="1">
        <v>3.7727917777162598E-4</v>
      </c>
      <c r="R168">
        <f t="shared" si="38"/>
        <v>742.06128133705158</v>
      </c>
      <c r="S168" s="1">
        <f t="shared" si="39"/>
        <v>3.7727917777162604E-5</v>
      </c>
      <c r="U168">
        <v>13475.9759759759</v>
      </c>
      <c r="V168" s="1">
        <v>2.8310961366136698E-4</v>
      </c>
      <c r="W168">
        <f t="shared" si="40"/>
        <v>742.06128133705158</v>
      </c>
      <c r="X168" s="1">
        <f t="shared" si="41"/>
        <v>2.83109613661367E-5</v>
      </c>
      <c r="Z168">
        <v>13475.9759759759</v>
      </c>
      <c r="AA168" s="1">
        <v>1.30057453248029E-3</v>
      </c>
      <c r="AB168">
        <f t="shared" si="42"/>
        <v>742.06128133705158</v>
      </c>
      <c r="AC168" s="1">
        <f t="shared" si="43"/>
        <v>1.30057453248029E-4</v>
      </c>
      <c r="AE168">
        <v>13475.9759759759</v>
      </c>
      <c r="AF168" s="1">
        <v>9.3069415077480198E-3</v>
      </c>
      <c r="AG168">
        <f t="shared" si="44"/>
        <v>742.06128133705158</v>
      </c>
      <c r="AH168" s="1">
        <f t="shared" si="45"/>
        <v>9.3069415077480207E-4</v>
      </c>
      <c r="AJ168">
        <v>13475.9759759759</v>
      </c>
      <c r="AK168" s="1">
        <v>4.5280914452667902E-2</v>
      </c>
      <c r="AL168">
        <f t="shared" si="46"/>
        <v>742.06128133705158</v>
      </c>
      <c r="AM168" s="1">
        <f t="shared" si="47"/>
        <v>4.5280914452667902E-3</v>
      </c>
    </row>
    <row r="169" spans="1:39" x14ac:dyDescent="0.25">
      <c r="A169">
        <v>13519.7697697697</v>
      </c>
      <c r="B169" s="1">
        <v>1.8848727251712001E-8</v>
      </c>
      <c r="C169">
        <f t="shared" si="32"/>
        <v>739.6575659416975</v>
      </c>
      <c r="D169" s="1">
        <f t="shared" si="33"/>
        <v>1.8848727251712003E-9</v>
      </c>
      <c r="F169">
        <v>13519.7697697697</v>
      </c>
      <c r="G169" s="1">
        <v>8.2930321987868098E-8</v>
      </c>
      <c r="H169">
        <f t="shared" si="34"/>
        <v>739.6575659416975</v>
      </c>
      <c r="I169" s="1">
        <f t="shared" si="35"/>
        <v>8.2930321987868095E-9</v>
      </c>
      <c r="K169">
        <v>13519.7697697697</v>
      </c>
      <c r="L169" s="1">
        <v>8.4519603079284802E-5</v>
      </c>
      <c r="M169">
        <f t="shared" si="36"/>
        <v>739.6575659416975</v>
      </c>
      <c r="N169" s="1">
        <f t="shared" si="37"/>
        <v>8.4519603079284809E-6</v>
      </c>
      <c r="P169">
        <v>13519.7697697697</v>
      </c>
      <c r="Q169" s="1">
        <v>4.1660234038745202E-4</v>
      </c>
      <c r="R169">
        <f t="shared" si="38"/>
        <v>739.6575659416975</v>
      </c>
      <c r="S169" s="1">
        <f t="shared" si="39"/>
        <v>4.1660234038745202E-5</v>
      </c>
      <c r="U169">
        <v>13519.7697697697</v>
      </c>
      <c r="V169" s="1">
        <v>3.36934835401564E-4</v>
      </c>
      <c r="W169">
        <f t="shared" si="40"/>
        <v>739.6575659416975</v>
      </c>
      <c r="X169" s="1">
        <f t="shared" si="41"/>
        <v>3.3693483540156399E-5</v>
      </c>
      <c r="Z169">
        <v>13519.7697697697</v>
      </c>
      <c r="AA169" s="1">
        <v>1.54784170117538E-3</v>
      </c>
      <c r="AB169">
        <f t="shared" si="42"/>
        <v>739.6575659416975</v>
      </c>
      <c r="AC169" s="1">
        <f t="shared" si="43"/>
        <v>1.5478417011753802E-4</v>
      </c>
      <c r="AE169">
        <v>13519.7697697697</v>
      </c>
      <c r="AF169" s="1">
        <v>1.0150363740721599E-2</v>
      </c>
      <c r="AG169">
        <f t="shared" si="44"/>
        <v>739.6575659416975</v>
      </c>
      <c r="AH169" s="1">
        <f t="shared" si="45"/>
        <v>1.0150363740721599E-3</v>
      </c>
      <c r="AJ169">
        <v>13519.7697697697</v>
      </c>
      <c r="AK169" s="1">
        <v>4.9384403224673502E-2</v>
      </c>
      <c r="AL169">
        <f t="shared" si="46"/>
        <v>739.6575659416975</v>
      </c>
      <c r="AM169" s="1">
        <f t="shared" si="47"/>
        <v>4.9384403224673502E-3</v>
      </c>
    </row>
    <row r="170" spans="1:39" x14ac:dyDescent="0.25">
      <c r="A170">
        <v>13563.563563563501</v>
      </c>
      <c r="B170" s="1">
        <v>2.5136431351800599E-8</v>
      </c>
      <c r="C170">
        <f t="shared" si="32"/>
        <v>737.26937269373036</v>
      </c>
      <c r="D170" s="1">
        <f t="shared" si="33"/>
        <v>2.5136431351800599E-9</v>
      </c>
      <c r="F170">
        <v>13563.563563563501</v>
      </c>
      <c r="G170" s="1">
        <v>1.10594859684301E-7</v>
      </c>
      <c r="H170">
        <f t="shared" si="34"/>
        <v>737.26937269373036</v>
      </c>
      <c r="I170" s="1">
        <f t="shared" si="35"/>
        <v>1.10594859684301E-8</v>
      </c>
      <c r="K170">
        <v>13563.563563563501</v>
      </c>
      <c r="L170" s="1">
        <v>9.3809500297651894E-5</v>
      </c>
      <c r="M170">
        <f t="shared" si="36"/>
        <v>737.26937269373036</v>
      </c>
      <c r="N170" s="1">
        <f t="shared" si="37"/>
        <v>9.3809500297651904E-6</v>
      </c>
      <c r="P170">
        <v>13563.563563563501</v>
      </c>
      <c r="Q170" s="1">
        <v>4.6239281717779098E-4</v>
      </c>
      <c r="R170">
        <f t="shared" si="38"/>
        <v>737.26937269373036</v>
      </c>
      <c r="S170" s="1">
        <f t="shared" si="39"/>
        <v>4.6239281717779098E-5</v>
      </c>
      <c r="U170">
        <v>13563.563563563501</v>
      </c>
      <c r="V170" s="1">
        <v>4.0019657080517099E-4</v>
      </c>
      <c r="W170">
        <f t="shared" si="40"/>
        <v>737.26937269373036</v>
      </c>
      <c r="X170" s="1">
        <f t="shared" si="41"/>
        <v>4.0019657080517103E-5</v>
      </c>
      <c r="Z170">
        <v>13563.563563563501</v>
      </c>
      <c r="AA170" s="1">
        <v>1.8384591792693901E-3</v>
      </c>
      <c r="AB170">
        <f t="shared" si="42"/>
        <v>737.26937269373036</v>
      </c>
      <c r="AC170" s="1">
        <f t="shared" si="43"/>
        <v>1.8384591792693902E-4</v>
      </c>
      <c r="AE170">
        <v>13563.563563563501</v>
      </c>
      <c r="AF170" s="1">
        <v>1.10600447145381E-2</v>
      </c>
      <c r="AG170">
        <f t="shared" si="44"/>
        <v>737.26937269373036</v>
      </c>
      <c r="AH170" s="1">
        <f t="shared" si="45"/>
        <v>1.1060044714538101E-3</v>
      </c>
      <c r="AJ170">
        <v>13563.563563563501</v>
      </c>
      <c r="AK170" s="1">
        <v>5.3810259594385797E-2</v>
      </c>
      <c r="AL170">
        <f t="shared" si="46"/>
        <v>737.26937269373036</v>
      </c>
      <c r="AM170" s="1">
        <f t="shared" si="47"/>
        <v>5.38102595943858E-3</v>
      </c>
    </row>
    <row r="171" spans="1:39" x14ac:dyDescent="0.25">
      <c r="A171">
        <v>13607.357357357299</v>
      </c>
      <c r="B171" s="1">
        <v>3.3446898411550898E-8</v>
      </c>
      <c r="C171">
        <f t="shared" si="32"/>
        <v>734.89655172414109</v>
      </c>
      <c r="D171" s="1">
        <f t="shared" si="33"/>
        <v>3.34468984115509E-9</v>
      </c>
      <c r="F171">
        <v>13607.357357357299</v>
      </c>
      <c r="G171" s="1">
        <v>1.47159116778746E-7</v>
      </c>
      <c r="H171">
        <f t="shared" si="34"/>
        <v>734.89655172414109</v>
      </c>
      <c r="I171" s="1">
        <f t="shared" si="35"/>
        <v>1.47159116778746E-8</v>
      </c>
      <c r="K171">
        <v>13607.357357357299</v>
      </c>
      <c r="L171" s="1">
        <v>1.04706526169044E-4</v>
      </c>
      <c r="M171">
        <f t="shared" si="36"/>
        <v>734.89655172414109</v>
      </c>
      <c r="N171" s="1">
        <f t="shared" si="37"/>
        <v>1.04706526169044E-5</v>
      </c>
      <c r="P171">
        <v>13607.357357357299</v>
      </c>
      <c r="Q171" s="1">
        <v>5.1610493029581302E-4</v>
      </c>
      <c r="R171">
        <f t="shared" si="38"/>
        <v>734.89655172414109</v>
      </c>
      <c r="S171" s="1">
        <f t="shared" si="39"/>
        <v>5.1610493029581302E-5</v>
      </c>
      <c r="U171">
        <v>13607.357357357299</v>
      </c>
      <c r="V171" s="1">
        <v>4.7439156905956602E-4</v>
      </c>
      <c r="W171">
        <f t="shared" si="40"/>
        <v>734.89655172414109</v>
      </c>
      <c r="X171" s="1">
        <f t="shared" si="41"/>
        <v>4.7439156905956602E-5</v>
      </c>
      <c r="Z171">
        <v>13607.357357357299</v>
      </c>
      <c r="AA171" s="1">
        <v>2.1793028684650101E-3</v>
      </c>
      <c r="AB171">
        <f t="shared" si="42"/>
        <v>734.89655172414109</v>
      </c>
      <c r="AC171" s="1">
        <f t="shared" si="43"/>
        <v>2.1793028684650103E-4</v>
      </c>
      <c r="AE171">
        <v>13607.357357357299</v>
      </c>
      <c r="AF171" s="1">
        <v>1.2040192535993E-2</v>
      </c>
      <c r="AG171">
        <f t="shared" si="44"/>
        <v>734.89655172414109</v>
      </c>
      <c r="AH171" s="1">
        <f t="shared" si="45"/>
        <v>1.2040192535993002E-3</v>
      </c>
      <c r="AJ171">
        <v>13607.357357357299</v>
      </c>
      <c r="AK171" s="1">
        <v>5.85789571968491E-2</v>
      </c>
      <c r="AL171">
        <f t="shared" si="46"/>
        <v>734.89655172414109</v>
      </c>
      <c r="AM171" s="1">
        <f t="shared" si="47"/>
        <v>5.8578957196849107E-3</v>
      </c>
    </row>
    <row r="172" spans="1:39" x14ac:dyDescent="0.25">
      <c r="A172">
        <v>13651.1511511511</v>
      </c>
      <c r="B172" s="1">
        <v>4.4406557745371301E-8</v>
      </c>
      <c r="C172">
        <f t="shared" si="32"/>
        <v>732.53895508707888</v>
      </c>
      <c r="D172" s="1">
        <f t="shared" si="33"/>
        <v>4.4406557745371301E-9</v>
      </c>
      <c r="F172">
        <v>13651.1511511511</v>
      </c>
      <c r="G172" s="1">
        <v>1.95379246726698E-7</v>
      </c>
      <c r="H172">
        <f t="shared" si="34"/>
        <v>732.53895508707888</v>
      </c>
      <c r="I172" s="1">
        <f t="shared" si="35"/>
        <v>1.95379246726698E-8</v>
      </c>
      <c r="K172">
        <v>13651.1511511511</v>
      </c>
      <c r="L172" s="1">
        <v>1.17590550033381E-4</v>
      </c>
      <c r="M172">
        <f t="shared" si="36"/>
        <v>732.53895508707888</v>
      </c>
      <c r="N172" s="1">
        <f t="shared" si="37"/>
        <v>1.17590550033381E-5</v>
      </c>
      <c r="P172">
        <v>13651.1511511511</v>
      </c>
      <c r="Q172" s="1">
        <v>5.7961107916467704E-4</v>
      </c>
      <c r="R172">
        <f t="shared" si="38"/>
        <v>732.53895508707888</v>
      </c>
      <c r="S172" s="1">
        <f t="shared" si="39"/>
        <v>5.796110791646771E-5</v>
      </c>
      <c r="U172">
        <v>13651.1511511511</v>
      </c>
      <c r="V172" s="1">
        <v>5.6122461687414197E-4</v>
      </c>
      <c r="W172">
        <f t="shared" si="40"/>
        <v>732.53895508707888</v>
      </c>
      <c r="X172" s="1">
        <f t="shared" si="41"/>
        <v>5.61224616874142E-5</v>
      </c>
      <c r="Z172">
        <v>13651.1511511511</v>
      </c>
      <c r="AA172" s="1">
        <v>2.5782043720372701E-3</v>
      </c>
      <c r="AB172">
        <f t="shared" si="42"/>
        <v>732.53895508707888</v>
      </c>
      <c r="AC172" s="1">
        <f t="shared" si="43"/>
        <v>2.5782043720372702E-4</v>
      </c>
      <c r="AE172">
        <v>13651.1511511511</v>
      </c>
      <c r="AF172" s="1">
        <v>1.3095194839220101E-2</v>
      </c>
      <c r="AG172">
        <f t="shared" si="44"/>
        <v>732.53895508707888</v>
      </c>
      <c r="AH172" s="1">
        <f t="shared" si="45"/>
        <v>1.3095194839220102E-3</v>
      </c>
      <c r="AJ172">
        <v>13651.1511511511</v>
      </c>
      <c r="AK172" s="1">
        <v>6.3711843118612499E-2</v>
      </c>
      <c r="AL172">
        <f t="shared" si="46"/>
        <v>732.53895508707888</v>
      </c>
      <c r="AM172" s="1">
        <f t="shared" si="47"/>
        <v>6.3711843118612506E-3</v>
      </c>
    </row>
    <row r="173" spans="1:39" x14ac:dyDescent="0.25">
      <c r="A173">
        <v>13694.9449449449</v>
      </c>
      <c r="B173" s="1">
        <v>5.8828358240009801E-8</v>
      </c>
      <c r="C173">
        <f t="shared" si="32"/>
        <v>730.1964367291024</v>
      </c>
      <c r="D173" s="1">
        <f t="shared" si="33"/>
        <v>5.8828358240009807E-9</v>
      </c>
      <c r="F173">
        <v>13694.9449449449</v>
      </c>
      <c r="G173" s="1">
        <v>2.5883204874846501E-7</v>
      </c>
      <c r="H173">
        <f t="shared" si="34"/>
        <v>730.1964367291024</v>
      </c>
      <c r="I173" s="1">
        <f t="shared" si="35"/>
        <v>2.5883204874846501E-8</v>
      </c>
      <c r="K173">
        <v>13694.9449449449</v>
      </c>
      <c r="L173" s="1">
        <v>1.32956850722827E-4</v>
      </c>
      <c r="M173">
        <f t="shared" si="36"/>
        <v>730.1964367291024</v>
      </c>
      <c r="N173" s="1">
        <f t="shared" si="37"/>
        <v>1.3295685072282701E-5</v>
      </c>
      <c r="P173">
        <v>13694.9449449449</v>
      </c>
      <c r="Q173" s="1">
        <v>6.5535252371826396E-4</v>
      </c>
      <c r="R173">
        <f t="shared" si="38"/>
        <v>730.1964367291024</v>
      </c>
      <c r="S173" s="1">
        <f t="shared" si="39"/>
        <v>6.5535252371826401E-5</v>
      </c>
      <c r="U173">
        <v>13694.9449449449</v>
      </c>
      <c r="V173" s="1">
        <v>6.6263231740256996E-4</v>
      </c>
      <c r="W173">
        <f t="shared" si="40"/>
        <v>730.1964367291024</v>
      </c>
      <c r="X173" s="1">
        <f t="shared" si="41"/>
        <v>6.6263231740257001E-5</v>
      </c>
      <c r="Z173">
        <v>13694.9449449449</v>
      </c>
      <c r="AA173" s="1">
        <v>3.0440602325959901E-3</v>
      </c>
      <c r="AB173">
        <f t="shared" si="42"/>
        <v>730.1964367291024</v>
      </c>
      <c r="AC173" s="1">
        <f t="shared" si="43"/>
        <v>3.0440602325959901E-4</v>
      </c>
      <c r="AE173">
        <v>13694.9449449449</v>
      </c>
      <c r="AF173" s="1">
        <v>1.4229619960242501E-2</v>
      </c>
      <c r="AG173">
        <f t="shared" si="44"/>
        <v>730.1964367291024</v>
      </c>
      <c r="AH173" s="1">
        <f t="shared" si="45"/>
        <v>1.4229619960242502E-3</v>
      </c>
      <c r="AJ173">
        <v>13694.9449449449</v>
      </c>
      <c r="AK173" s="1">
        <v>6.9231143612250495E-2</v>
      </c>
      <c r="AL173">
        <f t="shared" si="46"/>
        <v>730.1964367291024</v>
      </c>
      <c r="AM173" s="1">
        <f t="shared" si="47"/>
        <v>6.92311436122505E-3</v>
      </c>
    </row>
    <row r="174" spans="1:39" x14ac:dyDescent="0.25">
      <c r="A174">
        <v>13738.738738738701</v>
      </c>
      <c r="B174" s="1">
        <v>7.7765156820846201E-8</v>
      </c>
      <c r="C174">
        <f t="shared" si="32"/>
        <v>727.8688524590184</v>
      </c>
      <c r="D174" s="1">
        <f t="shared" si="33"/>
        <v>7.7765156820846198E-9</v>
      </c>
      <c r="F174">
        <v>13738.738738738701</v>
      </c>
      <c r="G174" s="1">
        <v>3.42149865530259E-7</v>
      </c>
      <c r="H174">
        <f t="shared" si="34"/>
        <v>727.8688524590184</v>
      </c>
      <c r="I174" s="1">
        <f t="shared" si="35"/>
        <v>3.42149865530259E-8</v>
      </c>
      <c r="K174">
        <v>13738.738738738701</v>
      </c>
      <c r="L174" s="1">
        <v>1.51460512446276E-4</v>
      </c>
      <c r="M174">
        <f t="shared" si="36"/>
        <v>727.8688524590184</v>
      </c>
      <c r="N174" s="1">
        <f t="shared" si="37"/>
        <v>1.5146051244627601E-5</v>
      </c>
      <c r="P174">
        <v>13738.738738738701</v>
      </c>
      <c r="Q174" s="1">
        <v>7.4655821445601103E-4</v>
      </c>
      <c r="R174">
        <f t="shared" si="38"/>
        <v>727.8688524590184</v>
      </c>
      <c r="S174" s="1">
        <f t="shared" si="39"/>
        <v>7.4655821445601111E-5</v>
      </c>
      <c r="U174">
        <v>13738.738738738701</v>
      </c>
      <c r="V174" s="1">
        <v>7.8080873859902105E-4</v>
      </c>
      <c r="W174">
        <f t="shared" si="40"/>
        <v>727.8688524590184</v>
      </c>
      <c r="X174" s="1">
        <f t="shared" si="41"/>
        <v>7.8080873859902108E-5</v>
      </c>
      <c r="Z174">
        <v>13738.738738738701</v>
      </c>
      <c r="AA174" s="1">
        <v>3.58694975782281E-3</v>
      </c>
      <c r="AB174">
        <f t="shared" si="42"/>
        <v>727.8688524590184</v>
      </c>
      <c r="AC174" s="1">
        <f t="shared" si="43"/>
        <v>3.5869497578228104E-4</v>
      </c>
      <c r="AE174">
        <v>13738.738738738701</v>
      </c>
      <c r="AF174" s="1">
        <v>1.5448217822888599E-2</v>
      </c>
      <c r="AG174">
        <f t="shared" si="44"/>
        <v>727.8688524590184</v>
      </c>
      <c r="AH174" s="1">
        <f t="shared" si="45"/>
        <v>1.54482178228886E-3</v>
      </c>
      <c r="AJ174">
        <v>13738.738738738701</v>
      </c>
      <c r="AK174" s="1">
        <v>7.5159968406598499E-2</v>
      </c>
      <c r="AL174">
        <f t="shared" si="46"/>
        <v>727.8688524590184</v>
      </c>
      <c r="AM174" s="1">
        <f t="shared" si="47"/>
        <v>7.5159968406598504E-3</v>
      </c>
    </row>
    <row r="175" spans="1:39" x14ac:dyDescent="0.25">
      <c r="A175">
        <v>13782.532532532499</v>
      </c>
      <c r="B175" s="1">
        <v>1.0257782727555E-7</v>
      </c>
      <c r="C175">
        <f t="shared" si="32"/>
        <v>725.55605991829498</v>
      </c>
      <c r="D175" s="1">
        <f t="shared" si="33"/>
        <v>1.0257782727555001E-8</v>
      </c>
      <c r="F175">
        <v>13782.532532532499</v>
      </c>
      <c r="G175" s="1">
        <v>4.5132024731296601E-7</v>
      </c>
      <c r="H175">
        <f t="shared" si="34"/>
        <v>725.55605991829498</v>
      </c>
      <c r="I175" s="1">
        <f t="shared" si="35"/>
        <v>4.5132024731296606E-8</v>
      </c>
      <c r="K175">
        <v>13782.532532532499</v>
      </c>
      <c r="L175" s="1">
        <v>1.7398235606892E-4</v>
      </c>
      <c r="M175">
        <f t="shared" si="36"/>
        <v>725.55605991829498</v>
      </c>
      <c r="N175" s="1">
        <f t="shared" si="37"/>
        <v>1.7398235606892E-5</v>
      </c>
      <c r="P175">
        <v>13782.532532532499</v>
      </c>
      <c r="Q175" s="1">
        <v>8.5756977178942705E-4</v>
      </c>
      <c r="R175">
        <f t="shared" si="38"/>
        <v>725.55605991829498</v>
      </c>
      <c r="S175" s="1">
        <f t="shared" si="39"/>
        <v>8.5756977178942713E-5</v>
      </c>
      <c r="U175">
        <v>13782.532532532499</v>
      </c>
      <c r="V175" s="1">
        <v>9.1823294024028499E-4</v>
      </c>
      <c r="W175">
        <f t="shared" si="40"/>
        <v>725.55605991829498</v>
      </c>
      <c r="X175" s="1">
        <f t="shared" si="41"/>
        <v>9.1823294024028504E-5</v>
      </c>
      <c r="Z175">
        <v>13782.532532532499</v>
      </c>
      <c r="AA175" s="1">
        <v>4.2182614765935104E-3</v>
      </c>
      <c r="AB175">
        <f t="shared" si="42"/>
        <v>725.55605991829498</v>
      </c>
      <c r="AC175" s="1">
        <f t="shared" si="43"/>
        <v>4.2182614765935104E-4</v>
      </c>
      <c r="AE175">
        <v>13782.532532532499</v>
      </c>
      <c r="AF175" s="1">
        <v>1.6755920592560699E-2</v>
      </c>
      <c r="AG175">
        <f t="shared" si="44"/>
        <v>725.55605991829498</v>
      </c>
      <c r="AH175" s="1">
        <f t="shared" si="45"/>
        <v>1.6755920592560699E-3</v>
      </c>
      <c r="AJ175">
        <v>13782.532532532499</v>
      </c>
      <c r="AK175" s="1">
        <v>8.1522313887521805E-2</v>
      </c>
      <c r="AL175">
        <f t="shared" si="46"/>
        <v>725.55605991829498</v>
      </c>
      <c r="AM175" s="1">
        <f t="shared" si="47"/>
        <v>8.1522313887521809E-3</v>
      </c>
    </row>
    <row r="176" spans="1:39" x14ac:dyDescent="0.25">
      <c r="A176">
        <v>13826.3263263263</v>
      </c>
      <c r="B176" s="1">
        <v>1.3502202039511699E-7</v>
      </c>
      <c r="C176">
        <f t="shared" si="32"/>
        <v>723.25791855203761</v>
      </c>
      <c r="D176" s="1">
        <f t="shared" si="33"/>
        <v>1.35022020395117E-8</v>
      </c>
      <c r="F176">
        <v>13826.3263263263</v>
      </c>
      <c r="G176" s="1">
        <v>5.9406767774213799E-7</v>
      </c>
      <c r="H176">
        <f t="shared" si="34"/>
        <v>723.25791855203761</v>
      </c>
      <c r="I176" s="1">
        <f t="shared" si="35"/>
        <v>5.9406767774213802E-8</v>
      </c>
      <c r="K176">
        <v>13826.3263263263</v>
      </c>
      <c r="L176" s="1">
        <v>2.0172942796170299E-4</v>
      </c>
      <c r="M176">
        <f t="shared" si="36"/>
        <v>723.25791855203761</v>
      </c>
      <c r="N176" s="1">
        <f t="shared" si="37"/>
        <v>2.0172942796170299E-5</v>
      </c>
      <c r="P176">
        <v>13826.3263263263</v>
      </c>
      <c r="Q176" s="1">
        <v>9.9433680178350999E-4</v>
      </c>
      <c r="R176">
        <f t="shared" si="38"/>
        <v>723.25791855203761</v>
      </c>
      <c r="S176" s="1">
        <f t="shared" si="39"/>
        <v>9.9433680178351002E-5</v>
      </c>
      <c r="U176">
        <v>13826.3263263263</v>
      </c>
      <c r="V176" s="1">
        <v>1.0776983621274799E-3</v>
      </c>
      <c r="W176">
        <f t="shared" si="40"/>
        <v>723.25791855203761</v>
      </c>
      <c r="X176" s="1">
        <f t="shared" si="41"/>
        <v>1.0776983621274799E-4</v>
      </c>
      <c r="Z176">
        <v>13826.3263263263</v>
      </c>
      <c r="AA176" s="1">
        <v>4.9508281451552697E-3</v>
      </c>
      <c r="AB176">
        <f t="shared" si="42"/>
        <v>723.25791855203761</v>
      </c>
      <c r="AC176" s="1">
        <f t="shared" si="43"/>
        <v>4.9508281451552695E-4</v>
      </c>
      <c r="AE176">
        <v>13826.3263263263</v>
      </c>
      <c r="AF176" s="1">
        <v>1.8157843172561999E-2</v>
      </c>
      <c r="AG176">
        <f t="shared" si="44"/>
        <v>723.25791855203761</v>
      </c>
      <c r="AH176" s="1">
        <f t="shared" si="45"/>
        <v>1.8157843172562E-3</v>
      </c>
      <c r="AJ176">
        <v>13826.3263263263</v>
      </c>
      <c r="AK176" s="1">
        <v>8.8343065512688196E-2</v>
      </c>
      <c r="AL176">
        <f t="shared" si="46"/>
        <v>723.25791855203761</v>
      </c>
      <c r="AM176" s="1">
        <f t="shared" si="47"/>
        <v>8.8343065512688206E-3</v>
      </c>
    </row>
    <row r="177" spans="1:39" x14ac:dyDescent="0.25">
      <c r="A177">
        <v>13870.1201201201</v>
      </c>
      <c r="B177" s="1">
        <v>1.7735853285026E-7</v>
      </c>
      <c r="C177">
        <f t="shared" si="32"/>
        <v>720.97428958051523</v>
      </c>
      <c r="D177" s="1">
        <f t="shared" si="33"/>
        <v>1.7735853285026001E-8</v>
      </c>
      <c r="F177">
        <v>13870.1201201201</v>
      </c>
      <c r="G177" s="1">
        <v>7.8033917304586003E-7</v>
      </c>
      <c r="H177">
        <f t="shared" si="34"/>
        <v>720.97428958051523</v>
      </c>
      <c r="I177" s="1">
        <f t="shared" si="35"/>
        <v>7.8033917304586006E-8</v>
      </c>
      <c r="K177">
        <v>13870.1201201201</v>
      </c>
      <c r="L177" s="1">
        <v>2.3639273461534399E-4</v>
      </c>
      <c r="M177">
        <f t="shared" si="36"/>
        <v>720.97428958051523</v>
      </c>
      <c r="N177" s="1">
        <f t="shared" si="37"/>
        <v>2.3639273461534401E-5</v>
      </c>
      <c r="P177">
        <v>13870.1201201201</v>
      </c>
      <c r="Q177" s="1">
        <v>1.1651943798051199E-3</v>
      </c>
      <c r="R177">
        <f t="shared" si="38"/>
        <v>720.97428958051523</v>
      </c>
      <c r="S177" s="1">
        <f t="shared" si="39"/>
        <v>1.1651943798051199E-4</v>
      </c>
      <c r="U177">
        <v>13870.1201201201</v>
      </c>
      <c r="V177" s="1">
        <v>1.2623440247440301E-3</v>
      </c>
      <c r="W177">
        <f t="shared" si="40"/>
        <v>720.97428958051523</v>
      </c>
      <c r="X177" s="1">
        <f t="shared" si="41"/>
        <v>1.2623440247440301E-4</v>
      </c>
      <c r="Z177">
        <v>13870.1201201201</v>
      </c>
      <c r="AA177" s="1">
        <v>5.7990700795294099E-3</v>
      </c>
      <c r="AB177">
        <f t="shared" si="42"/>
        <v>720.97428958051523</v>
      </c>
      <c r="AC177" s="1">
        <f t="shared" si="43"/>
        <v>5.7990700795294099E-4</v>
      </c>
      <c r="AE177">
        <v>13870.1201201201</v>
      </c>
      <c r="AF177" s="1">
        <v>1.9659283637533401E-2</v>
      </c>
      <c r="AG177">
        <f t="shared" si="44"/>
        <v>720.97428958051523</v>
      </c>
      <c r="AH177" s="1">
        <f t="shared" si="45"/>
        <v>1.96592836375334E-3</v>
      </c>
      <c r="AJ177">
        <v>13870.1201201201</v>
      </c>
      <c r="AK177" s="1">
        <v>9.5647999920360896E-2</v>
      </c>
      <c r="AL177">
        <f t="shared" si="46"/>
        <v>720.97428958051523</v>
      </c>
      <c r="AM177" s="1">
        <f t="shared" si="47"/>
        <v>9.564799992036091E-3</v>
      </c>
    </row>
    <row r="178" spans="1:39" x14ac:dyDescent="0.25">
      <c r="A178">
        <v>13913.913913913901</v>
      </c>
      <c r="B178" s="1">
        <v>2.3249353381584201E-7</v>
      </c>
      <c r="C178">
        <f t="shared" si="32"/>
        <v>718.70503597122377</v>
      </c>
      <c r="D178" s="1">
        <f t="shared" si="33"/>
        <v>2.3249353381584202E-8</v>
      </c>
      <c r="F178">
        <v>13913.913913913901</v>
      </c>
      <c r="G178" s="1">
        <v>1.0229212488442E-6</v>
      </c>
      <c r="H178">
        <f t="shared" si="34"/>
        <v>718.70503597122377</v>
      </c>
      <c r="I178" s="1">
        <f t="shared" si="35"/>
        <v>1.0229212488442E-7</v>
      </c>
      <c r="K178">
        <v>13913.913913913901</v>
      </c>
      <c r="L178" s="1">
        <v>2.8040328714053903E-4</v>
      </c>
      <c r="M178">
        <f t="shared" si="36"/>
        <v>718.70503597122377</v>
      </c>
      <c r="N178" s="1">
        <f t="shared" si="37"/>
        <v>2.8040328714053904E-5</v>
      </c>
      <c r="P178">
        <v>13913.913913913901</v>
      </c>
      <c r="Q178" s="1">
        <v>1.38212510966837E-3</v>
      </c>
      <c r="R178">
        <f t="shared" si="38"/>
        <v>718.70503597122377</v>
      </c>
      <c r="S178" s="1">
        <f t="shared" si="39"/>
        <v>1.3821251096683701E-4</v>
      </c>
      <c r="U178">
        <v>13913.913913913901</v>
      </c>
      <c r="V178" s="1">
        <v>1.4756874576879399E-3</v>
      </c>
      <c r="W178">
        <f t="shared" si="40"/>
        <v>718.70503597122377</v>
      </c>
      <c r="X178" s="1">
        <f t="shared" si="41"/>
        <v>1.4756874576879399E-4</v>
      </c>
      <c r="Z178">
        <v>13913.913913913901</v>
      </c>
      <c r="AA178" s="1">
        <v>6.77914642511992E-3</v>
      </c>
      <c r="AB178">
        <f t="shared" si="42"/>
        <v>718.70503597122377</v>
      </c>
      <c r="AC178" s="1">
        <f t="shared" si="43"/>
        <v>6.7791464251199202E-4</v>
      </c>
      <c r="AE178">
        <v>13913.913913913901</v>
      </c>
      <c r="AF178" s="1">
        <v>2.1265723719773501E-2</v>
      </c>
      <c r="AG178">
        <f t="shared" si="44"/>
        <v>718.70503597122377</v>
      </c>
      <c r="AH178" s="1">
        <f t="shared" si="45"/>
        <v>2.1265723719773501E-3</v>
      </c>
      <c r="AJ178">
        <v>13913.913913913901</v>
      </c>
      <c r="AK178" s="1">
        <v>0.103463787295482</v>
      </c>
      <c r="AL178">
        <f t="shared" si="46"/>
        <v>718.70503597122377</v>
      </c>
      <c r="AM178" s="1">
        <f t="shared" si="47"/>
        <v>1.0346378729548201E-2</v>
      </c>
    </row>
    <row r="179" spans="1:39" x14ac:dyDescent="0.25">
      <c r="A179">
        <v>13957.707707707699</v>
      </c>
      <c r="B179" s="1">
        <v>3.0415652320685299E-7</v>
      </c>
      <c r="C179">
        <f t="shared" si="32"/>
        <v>716.45002241147506</v>
      </c>
      <c r="D179" s="1">
        <f t="shared" si="33"/>
        <v>3.0415652320685298E-8</v>
      </c>
      <c r="F179">
        <v>13957.707707707699</v>
      </c>
      <c r="G179" s="1">
        <v>1.33822289788631E-6</v>
      </c>
      <c r="H179">
        <f t="shared" si="34"/>
        <v>716.45002241147506</v>
      </c>
      <c r="I179" s="1">
        <f t="shared" si="35"/>
        <v>1.3382228978863101E-7</v>
      </c>
      <c r="K179">
        <v>13957.707707707699</v>
      </c>
      <c r="L179" s="1">
        <v>3.3736408791803802E-4</v>
      </c>
      <c r="M179">
        <f t="shared" si="36"/>
        <v>716.45002241147506</v>
      </c>
      <c r="N179" s="1">
        <f t="shared" si="37"/>
        <v>3.3736408791803803E-5</v>
      </c>
      <c r="P179">
        <v>13957.707707707699</v>
      </c>
      <c r="Q179" s="1">
        <v>1.66288841249634E-3</v>
      </c>
      <c r="R179">
        <f t="shared" si="38"/>
        <v>716.45002241147506</v>
      </c>
      <c r="S179" s="1">
        <f t="shared" si="39"/>
        <v>1.66288841249634E-4</v>
      </c>
      <c r="U179">
        <v>13957.707707707699</v>
      </c>
      <c r="V179" s="1">
        <v>1.72165923037716E-3</v>
      </c>
      <c r="W179">
        <f t="shared" si="40"/>
        <v>716.45002241147506</v>
      </c>
      <c r="X179" s="1">
        <f t="shared" si="41"/>
        <v>1.7216592303771601E-4</v>
      </c>
      <c r="Z179">
        <v>13957.707707707699</v>
      </c>
      <c r="AA179" s="1">
        <v>7.9091137869886901E-3</v>
      </c>
      <c r="AB179">
        <f t="shared" si="42"/>
        <v>716.45002241147506</v>
      </c>
      <c r="AC179" s="1">
        <f t="shared" si="43"/>
        <v>7.9091137869886907E-4</v>
      </c>
      <c r="AE179">
        <v>13957.707707707699</v>
      </c>
      <c r="AF179" s="1">
        <v>2.29828294864277E-2</v>
      </c>
      <c r="AG179">
        <f t="shared" si="44"/>
        <v>716.45002241147506</v>
      </c>
      <c r="AH179" s="1">
        <f t="shared" si="45"/>
        <v>2.2982829486427703E-3</v>
      </c>
      <c r="AJ179">
        <v>13957.707707707699</v>
      </c>
      <c r="AK179" s="1">
        <v>0.111817994664393</v>
      </c>
      <c r="AL179">
        <f t="shared" si="46"/>
        <v>716.45002241147506</v>
      </c>
      <c r="AM179" s="1">
        <f t="shared" si="47"/>
        <v>1.1181799466439301E-2</v>
      </c>
    </row>
    <row r="180" spans="1:39" x14ac:dyDescent="0.25">
      <c r="A180">
        <v>14001.5015015015</v>
      </c>
      <c r="B180" s="1">
        <v>3.97125938767883E-7</v>
      </c>
      <c r="C180">
        <f t="shared" si="32"/>
        <v>714.20911528150145</v>
      </c>
      <c r="D180" s="1">
        <f t="shared" si="33"/>
        <v>3.97125938767883E-8</v>
      </c>
      <c r="F180">
        <v>14001.5015015015</v>
      </c>
      <c r="G180" s="1">
        <v>1.7472682124339899E-6</v>
      </c>
      <c r="H180">
        <f t="shared" si="34"/>
        <v>714.20911528150145</v>
      </c>
      <c r="I180" s="1">
        <f t="shared" si="35"/>
        <v>1.7472682124339901E-7</v>
      </c>
      <c r="K180">
        <v>14001.5015015015</v>
      </c>
      <c r="L180" s="1">
        <v>4.1281240971748003E-4</v>
      </c>
      <c r="M180">
        <f t="shared" si="36"/>
        <v>714.20911528150145</v>
      </c>
      <c r="N180" s="1">
        <f t="shared" si="37"/>
        <v>4.1281240971748008E-5</v>
      </c>
      <c r="P180">
        <v>14001.5015015015</v>
      </c>
      <c r="Q180" s="1">
        <v>2.0347778475480901E-3</v>
      </c>
      <c r="R180">
        <f t="shared" si="38"/>
        <v>714.20911528150145</v>
      </c>
      <c r="S180" s="1">
        <f t="shared" si="39"/>
        <v>2.0347778475480902E-4</v>
      </c>
      <c r="U180">
        <v>14001.5015015015</v>
      </c>
      <c r="V180" s="1">
        <v>2.0046389137898602E-3</v>
      </c>
      <c r="W180">
        <f t="shared" si="40"/>
        <v>714.20911528150145</v>
      </c>
      <c r="X180" s="1">
        <f t="shared" si="41"/>
        <v>2.0046389137898604E-4</v>
      </c>
      <c r="Z180">
        <v>14001.5015015015</v>
      </c>
      <c r="AA180" s="1">
        <v>9.2090914341487508E-3</v>
      </c>
      <c r="AB180">
        <f t="shared" si="42"/>
        <v>714.20911528150145</v>
      </c>
      <c r="AC180" s="1">
        <f t="shared" si="43"/>
        <v>9.2090914341487516E-4</v>
      </c>
      <c r="AE180">
        <v>14001.5015015015</v>
      </c>
      <c r="AF180" s="1">
        <v>2.4816452368244001E-2</v>
      </c>
      <c r="AG180">
        <f t="shared" si="44"/>
        <v>714.20911528150145</v>
      </c>
      <c r="AH180" s="1">
        <f t="shared" si="45"/>
        <v>2.4816452368244001E-3</v>
      </c>
      <c r="AJ180">
        <v>14001.5015015015</v>
      </c>
      <c r="AK180" s="1">
        <v>0.12073909090002</v>
      </c>
      <c r="AL180">
        <f t="shared" si="46"/>
        <v>714.20911528150145</v>
      </c>
      <c r="AM180" s="1">
        <f t="shared" si="47"/>
        <v>1.2073909090002E-2</v>
      </c>
    </row>
    <row r="181" spans="1:39" x14ac:dyDescent="0.25">
      <c r="A181">
        <v>14045.2952952952</v>
      </c>
      <c r="B181" s="1">
        <v>5.1751489760091403E-7</v>
      </c>
      <c r="C181">
        <f t="shared" si="32"/>
        <v>711.98218262806722</v>
      </c>
      <c r="D181" s="1">
        <f t="shared" si="33"/>
        <v>5.1751489760091406E-8</v>
      </c>
      <c r="F181">
        <v>14045.2952952952</v>
      </c>
      <c r="G181" s="1">
        <v>2.2769535851639001E-6</v>
      </c>
      <c r="H181">
        <f t="shared" si="34"/>
        <v>711.98218262806722</v>
      </c>
      <c r="I181" s="1">
        <f t="shared" si="35"/>
        <v>2.2769535851639001E-7</v>
      </c>
      <c r="K181">
        <v>14045.2952952952</v>
      </c>
      <c r="L181" s="1">
        <v>5.1563793700708997E-4</v>
      </c>
      <c r="M181">
        <f t="shared" si="36"/>
        <v>711.98218262806722</v>
      </c>
      <c r="N181" s="1">
        <f t="shared" si="37"/>
        <v>5.1563793700708998E-5</v>
      </c>
      <c r="P181">
        <v>14045.2952952952</v>
      </c>
      <c r="Q181" s="1">
        <v>2.54161121826614E-3</v>
      </c>
      <c r="R181">
        <f t="shared" si="38"/>
        <v>711.98218262806722</v>
      </c>
      <c r="S181" s="1">
        <f t="shared" si="39"/>
        <v>2.5416112182661399E-4</v>
      </c>
      <c r="U181">
        <v>14045.2952952952</v>
      </c>
      <c r="V181" s="1">
        <v>2.3294922513847102E-3</v>
      </c>
      <c r="W181">
        <f t="shared" si="40"/>
        <v>711.98218262806722</v>
      </c>
      <c r="X181" s="1">
        <f t="shared" si="41"/>
        <v>2.3294922513847103E-4</v>
      </c>
      <c r="Z181">
        <v>14045.2952952952</v>
      </c>
      <c r="AA181" s="1">
        <v>1.07014320586972E-2</v>
      </c>
      <c r="AB181">
        <f t="shared" si="42"/>
        <v>711.98218262806722</v>
      </c>
      <c r="AC181" s="1">
        <f t="shared" si="43"/>
        <v>1.0701432058697201E-3</v>
      </c>
      <c r="AE181">
        <v>14045.2952952952</v>
      </c>
      <c r="AF181" s="1">
        <v>2.67726307231229E-2</v>
      </c>
      <c r="AG181">
        <f t="shared" si="44"/>
        <v>711.98218262806722</v>
      </c>
      <c r="AH181" s="1">
        <f t="shared" si="45"/>
        <v>2.6772630723122903E-3</v>
      </c>
      <c r="AJ181">
        <v>14045.2952952952</v>
      </c>
      <c r="AK181" s="1">
        <v>0.13025645432899299</v>
      </c>
      <c r="AL181">
        <f t="shared" si="46"/>
        <v>711.98218262806722</v>
      </c>
      <c r="AM181" s="1">
        <f t="shared" si="47"/>
        <v>1.30256454328993E-2</v>
      </c>
    </row>
    <row r="182" spans="1:39" x14ac:dyDescent="0.25">
      <c r="A182">
        <v>14089.089089089</v>
      </c>
      <c r="B182" s="1">
        <v>6.7313278340825895E-7</v>
      </c>
      <c r="C182">
        <f t="shared" si="32"/>
        <v>709.76909413854798</v>
      </c>
      <c r="D182" s="1">
        <f t="shared" si="33"/>
        <v>6.7313278340825893E-8</v>
      </c>
      <c r="F182">
        <v>14089.089089089</v>
      </c>
      <c r="G182" s="1">
        <v>2.9616386148070702E-6</v>
      </c>
      <c r="H182">
        <f t="shared" si="34"/>
        <v>709.76909413854798</v>
      </c>
      <c r="I182" s="1">
        <f t="shared" si="35"/>
        <v>2.9616386148070703E-7</v>
      </c>
      <c r="K182">
        <v>14089.089089089</v>
      </c>
      <c r="L182" s="1">
        <v>6.6089363252921202E-4</v>
      </c>
      <c r="M182">
        <f t="shared" si="36"/>
        <v>709.76909413854798</v>
      </c>
      <c r="N182" s="1">
        <f t="shared" si="37"/>
        <v>6.6089363252921202E-5</v>
      </c>
      <c r="P182">
        <v>14089.089089089</v>
      </c>
      <c r="Q182" s="1">
        <v>3.2575855071226198E-3</v>
      </c>
      <c r="R182">
        <f t="shared" si="38"/>
        <v>709.76909413854798</v>
      </c>
      <c r="S182" s="1">
        <f t="shared" si="39"/>
        <v>3.2575855071226203E-4</v>
      </c>
      <c r="U182">
        <v>14089.089089089</v>
      </c>
      <c r="V182" s="1">
        <v>2.7016092619988798E-3</v>
      </c>
      <c r="W182">
        <f t="shared" si="40"/>
        <v>709.76909413854798</v>
      </c>
      <c r="X182" s="1">
        <f t="shared" si="41"/>
        <v>2.7016092619988797E-4</v>
      </c>
      <c r="Z182">
        <v>14089.089089089</v>
      </c>
      <c r="AA182" s="1">
        <v>1.24108968163524E-2</v>
      </c>
      <c r="AB182">
        <f t="shared" si="42"/>
        <v>709.76909413854798</v>
      </c>
      <c r="AC182" s="1">
        <f t="shared" si="43"/>
        <v>1.2410896816352401E-3</v>
      </c>
      <c r="AE182">
        <v>14089.089089089</v>
      </c>
      <c r="AF182" s="1">
        <v>2.8857592139228099E-2</v>
      </c>
      <c r="AG182">
        <f t="shared" si="44"/>
        <v>709.76909413854798</v>
      </c>
      <c r="AH182" s="1">
        <f t="shared" si="45"/>
        <v>2.8857592139228099E-3</v>
      </c>
      <c r="AJ182">
        <v>14089.089089089</v>
      </c>
      <c r="AK182" s="1">
        <v>0.140400383936929</v>
      </c>
      <c r="AL182">
        <f t="shared" si="46"/>
        <v>709.76909413854798</v>
      </c>
      <c r="AM182" s="1">
        <f t="shared" si="47"/>
        <v>1.4040038393692901E-2</v>
      </c>
    </row>
    <row r="183" spans="1:39" x14ac:dyDescent="0.25">
      <c r="A183">
        <v>14132.882882882799</v>
      </c>
      <c r="B183" s="1">
        <v>8.7394243771812904E-7</v>
      </c>
      <c r="C183">
        <f t="shared" si="32"/>
        <v>707.56972111554205</v>
      </c>
      <c r="D183" s="1">
        <f t="shared" si="33"/>
        <v>8.7394243771812904E-8</v>
      </c>
      <c r="F183">
        <v>14132.882882882799</v>
      </c>
      <c r="G183" s="1">
        <v>3.8451576486281602E-6</v>
      </c>
      <c r="H183">
        <f t="shared" si="34"/>
        <v>707.56972111554205</v>
      </c>
      <c r="I183" s="1">
        <f t="shared" si="35"/>
        <v>3.8451576486281602E-7</v>
      </c>
      <c r="K183">
        <v>14132.882882882799</v>
      </c>
      <c r="L183" s="1">
        <v>8.7581629253990101E-4</v>
      </c>
      <c r="M183">
        <f t="shared" si="36"/>
        <v>707.56972111554205</v>
      </c>
      <c r="N183" s="1">
        <f t="shared" si="37"/>
        <v>8.7581629253990101E-5</v>
      </c>
      <c r="P183">
        <v>14132.882882882799</v>
      </c>
      <c r="Q183" s="1">
        <v>4.3169525640024096E-3</v>
      </c>
      <c r="R183">
        <f t="shared" si="38"/>
        <v>707.56972111554205</v>
      </c>
      <c r="S183" s="1">
        <f t="shared" si="39"/>
        <v>4.31695256400241E-4</v>
      </c>
      <c r="U183">
        <v>14132.882882882799</v>
      </c>
      <c r="V183" s="1">
        <v>3.1269429377202402E-3</v>
      </c>
      <c r="W183">
        <f t="shared" si="40"/>
        <v>707.56972111554205</v>
      </c>
      <c r="X183" s="1">
        <f t="shared" si="41"/>
        <v>3.1269429377202404E-4</v>
      </c>
      <c r="Z183">
        <v>14132.882882882799</v>
      </c>
      <c r="AA183" s="1">
        <v>1.43648331002368E-2</v>
      </c>
      <c r="AB183">
        <f t="shared" si="42"/>
        <v>707.56972111554205</v>
      </c>
      <c r="AC183" s="1">
        <f t="shared" si="43"/>
        <v>1.43648331002368E-3</v>
      </c>
      <c r="AE183">
        <v>14132.882882882799</v>
      </c>
      <c r="AF183" s="1">
        <v>3.1077756701942499E-2</v>
      </c>
      <c r="AG183">
        <f t="shared" si="44"/>
        <v>707.56972111554205</v>
      </c>
      <c r="AH183" s="1">
        <f t="shared" si="45"/>
        <v>3.10777567019425E-3</v>
      </c>
      <c r="AJ183">
        <v>14132.882882882799</v>
      </c>
      <c r="AK183" s="1">
        <v>0.15120211526310401</v>
      </c>
      <c r="AL183">
        <f t="shared" si="46"/>
        <v>707.56972111554205</v>
      </c>
      <c r="AM183" s="1">
        <f t="shared" si="47"/>
        <v>1.5120211526310401E-2</v>
      </c>
    </row>
    <row r="184" spans="1:39" x14ac:dyDescent="0.25">
      <c r="A184">
        <v>14176.6766766766</v>
      </c>
      <c r="B184" s="1">
        <v>1.1326377836585699E-6</v>
      </c>
      <c r="C184">
        <f t="shared" si="32"/>
        <v>705.38393645190149</v>
      </c>
      <c r="D184" s="1">
        <f t="shared" si="33"/>
        <v>1.13263778365857E-7</v>
      </c>
      <c r="F184">
        <v>14176.6766766766</v>
      </c>
      <c r="G184" s="1">
        <v>4.9833612020620198E-6</v>
      </c>
      <c r="H184">
        <f t="shared" si="34"/>
        <v>705.38393645190149</v>
      </c>
      <c r="I184" s="1">
        <f t="shared" si="35"/>
        <v>4.9833612020620203E-7</v>
      </c>
      <c r="K184">
        <v>14176.6766766766</v>
      </c>
      <c r="L184" s="1">
        <v>1.2140420206434399E-3</v>
      </c>
      <c r="M184">
        <f t="shared" si="36"/>
        <v>705.38393645190149</v>
      </c>
      <c r="N184" s="1">
        <f t="shared" si="37"/>
        <v>1.2140420206434399E-4</v>
      </c>
      <c r="P184">
        <v>14176.6766766766</v>
      </c>
      <c r="Q184" s="1">
        <v>5.9840880541561703E-3</v>
      </c>
      <c r="R184">
        <f t="shared" si="38"/>
        <v>705.38393645190149</v>
      </c>
      <c r="S184" s="1">
        <f t="shared" si="39"/>
        <v>5.9840880541561705E-4</v>
      </c>
      <c r="U184">
        <v>14176.6766766766</v>
      </c>
      <c r="V184" s="1">
        <v>3.6120481358926601E-3</v>
      </c>
      <c r="W184">
        <f t="shared" si="40"/>
        <v>705.38393645190149</v>
      </c>
      <c r="X184" s="1">
        <f t="shared" si="41"/>
        <v>3.6120481358926601E-4</v>
      </c>
      <c r="Z184">
        <v>14176.6766766766</v>
      </c>
      <c r="AA184" s="1">
        <v>1.6593353206486201E-2</v>
      </c>
      <c r="AB184">
        <f t="shared" si="42"/>
        <v>705.38393645190149</v>
      </c>
      <c r="AC184" s="1">
        <f t="shared" si="43"/>
        <v>1.6593353206486201E-3</v>
      </c>
      <c r="AE184">
        <v>14176.6766766766</v>
      </c>
      <c r="AF184" s="1">
        <v>3.3439741465263698E-2</v>
      </c>
      <c r="AG184">
        <f t="shared" si="44"/>
        <v>705.38393645190149</v>
      </c>
      <c r="AH184" s="1">
        <f t="shared" si="45"/>
        <v>3.34397414652637E-3</v>
      </c>
      <c r="AJ184">
        <v>14176.6766766766</v>
      </c>
      <c r="AK184" s="1">
        <v>0.16269384215506</v>
      </c>
      <c r="AL184">
        <f t="shared" si="46"/>
        <v>705.38393645190149</v>
      </c>
      <c r="AM184" s="1">
        <f t="shared" si="47"/>
        <v>1.6269384215506E-2</v>
      </c>
    </row>
    <row r="185" spans="1:39" x14ac:dyDescent="0.25">
      <c r="A185">
        <v>14220.4704704704</v>
      </c>
      <c r="B185" s="1">
        <v>1.4653730518854901E-6</v>
      </c>
      <c r="C185">
        <f t="shared" si="32"/>
        <v>703.21161460625069</v>
      </c>
      <c r="D185" s="1">
        <f t="shared" si="33"/>
        <v>1.4653730518854901E-7</v>
      </c>
      <c r="F185">
        <v>14220.4704704704</v>
      </c>
      <c r="G185" s="1">
        <v>6.4473243950288903E-6</v>
      </c>
      <c r="H185">
        <f t="shared" si="34"/>
        <v>703.21161460625069</v>
      </c>
      <c r="I185" s="1">
        <f t="shared" si="35"/>
        <v>6.4473243950288906E-7</v>
      </c>
      <c r="K185">
        <v>14220.4704704704</v>
      </c>
      <c r="L185" s="1">
        <v>1.79370886537841E-3</v>
      </c>
      <c r="M185">
        <f t="shared" si="36"/>
        <v>703.21161460625069</v>
      </c>
      <c r="N185" s="1">
        <f t="shared" si="37"/>
        <v>1.7937088653784101E-4</v>
      </c>
      <c r="P185">
        <v>14220.4704704704</v>
      </c>
      <c r="Q185" s="1">
        <v>8.8413017106740398E-3</v>
      </c>
      <c r="R185">
        <f t="shared" si="38"/>
        <v>703.21161460625069</v>
      </c>
      <c r="S185" s="1">
        <f t="shared" si="39"/>
        <v>8.8413017106740406E-4</v>
      </c>
      <c r="U185">
        <v>14220.4704704704</v>
      </c>
      <c r="V185" s="1">
        <v>4.1641201971127396E-3</v>
      </c>
      <c r="W185">
        <f t="shared" si="40"/>
        <v>703.21161460625069</v>
      </c>
      <c r="X185" s="1">
        <f t="shared" si="41"/>
        <v>4.1641201971127396E-4</v>
      </c>
      <c r="Z185">
        <v>14220.4704704704</v>
      </c>
      <c r="AA185" s="1">
        <v>1.9129511741093799E-2</v>
      </c>
      <c r="AB185">
        <f t="shared" si="42"/>
        <v>703.21161460625069</v>
      </c>
      <c r="AC185" s="1">
        <f t="shared" si="43"/>
        <v>1.9129511741093801E-3</v>
      </c>
      <c r="AE185">
        <v>14220.4704704704</v>
      </c>
      <c r="AF185" s="1">
        <v>3.5950366379937003E-2</v>
      </c>
      <c r="AG185">
        <f t="shared" si="44"/>
        <v>703.21161460625069</v>
      </c>
      <c r="AH185" s="1">
        <f t="shared" si="45"/>
        <v>3.5950366379937006E-3</v>
      </c>
      <c r="AJ185">
        <v>14220.4704704704</v>
      </c>
      <c r="AK185" s="1">
        <v>0.174908745610661</v>
      </c>
      <c r="AL185">
        <f t="shared" si="46"/>
        <v>703.21161460625069</v>
      </c>
      <c r="AM185" s="1">
        <f t="shared" si="47"/>
        <v>1.74908745610661E-2</v>
      </c>
    </row>
    <row r="186" spans="1:39" x14ac:dyDescent="0.25">
      <c r="A186">
        <v>14264.2642642642</v>
      </c>
      <c r="B186" s="1">
        <v>1.8926826910717701E-6</v>
      </c>
      <c r="C186">
        <f t="shared" si="32"/>
        <v>701.05263157895047</v>
      </c>
      <c r="D186" s="1">
        <f t="shared" si="33"/>
        <v>1.8926826910717701E-7</v>
      </c>
      <c r="F186">
        <v>14264.2642642642</v>
      </c>
      <c r="G186" s="1">
        <v>8.3273943590641997E-6</v>
      </c>
      <c r="H186">
        <f t="shared" si="34"/>
        <v>701.05263157895047</v>
      </c>
      <c r="I186" s="1">
        <f t="shared" si="35"/>
        <v>8.3273943590642001E-7</v>
      </c>
      <c r="K186">
        <v>14264.2642642642</v>
      </c>
      <c r="L186" s="1">
        <v>2.91884573936142E-3</v>
      </c>
      <c r="M186">
        <f t="shared" si="36"/>
        <v>701.05263157895047</v>
      </c>
      <c r="N186" s="1">
        <f t="shared" si="37"/>
        <v>2.9188457393614201E-4</v>
      </c>
      <c r="P186">
        <v>14264.2642642642</v>
      </c>
      <c r="Q186" s="1">
        <v>1.4387170809442001E-2</v>
      </c>
      <c r="R186">
        <f t="shared" si="38"/>
        <v>701.05263157895047</v>
      </c>
      <c r="S186" s="1">
        <f t="shared" si="39"/>
        <v>1.4387170809442001E-3</v>
      </c>
      <c r="U186">
        <v>14264.2642642642</v>
      </c>
      <c r="V186" s="1">
        <v>4.7910327510530398E-3</v>
      </c>
      <c r="W186">
        <f t="shared" si="40"/>
        <v>701.05263157895047</v>
      </c>
      <c r="X186" s="1">
        <f t="shared" si="41"/>
        <v>4.7910327510530403E-4</v>
      </c>
      <c r="Z186">
        <v>14264.2642642642</v>
      </c>
      <c r="AA186" s="1">
        <v>2.2009479295718001E-2</v>
      </c>
      <c r="AB186">
        <f t="shared" si="42"/>
        <v>701.05263157895047</v>
      </c>
      <c r="AC186" s="1">
        <f t="shared" si="43"/>
        <v>2.2009479295718001E-3</v>
      </c>
      <c r="AE186">
        <v>14264.2642642642</v>
      </c>
      <c r="AF186" s="1">
        <v>3.8616661936136297E-2</v>
      </c>
      <c r="AG186">
        <f t="shared" si="44"/>
        <v>701.05263157895047</v>
      </c>
      <c r="AH186" s="1">
        <f t="shared" si="45"/>
        <v>3.86166619361363E-3</v>
      </c>
      <c r="AJ186">
        <v>14264.2642642642</v>
      </c>
      <c r="AK186" s="1">
        <v>0.18788103096189801</v>
      </c>
      <c r="AL186">
        <f t="shared" si="46"/>
        <v>701.05263157895047</v>
      </c>
      <c r="AM186" s="1">
        <f t="shared" si="47"/>
        <v>1.8788103096189803E-2</v>
      </c>
    </row>
    <row r="187" spans="1:39" x14ac:dyDescent="0.25">
      <c r="A187">
        <v>14308.058058058001</v>
      </c>
      <c r="B187" s="1">
        <v>2.4406408933166599E-6</v>
      </c>
      <c r="C187">
        <f t="shared" si="32"/>
        <v>698.90686488850304</v>
      </c>
      <c r="D187" s="1">
        <f t="shared" si="33"/>
        <v>2.4406408933166601E-7</v>
      </c>
      <c r="F187">
        <v>14308.058058058001</v>
      </c>
      <c r="G187" s="1">
        <v>1.07382918982566E-5</v>
      </c>
      <c r="H187">
        <f t="shared" si="34"/>
        <v>698.90686488850304</v>
      </c>
      <c r="I187" s="1">
        <f t="shared" si="35"/>
        <v>1.0738291898256601E-6</v>
      </c>
      <c r="K187">
        <v>14308.058058058001</v>
      </c>
      <c r="L187" s="1">
        <v>5.5764936749793104E-3</v>
      </c>
      <c r="M187">
        <f t="shared" si="36"/>
        <v>698.90686488850304</v>
      </c>
      <c r="N187" s="1">
        <f t="shared" si="37"/>
        <v>5.5764936749793108E-4</v>
      </c>
      <c r="P187">
        <v>14308.058058058001</v>
      </c>
      <c r="Q187" s="1">
        <v>2.7486881522300999E-2</v>
      </c>
      <c r="R187">
        <f t="shared" si="38"/>
        <v>698.90686488850304</v>
      </c>
      <c r="S187" s="1">
        <f t="shared" si="39"/>
        <v>2.7486881522301001E-3</v>
      </c>
      <c r="U187">
        <v>14308.058058058001</v>
      </c>
      <c r="V187" s="1">
        <v>5.50137410011669E-3</v>
      </c>
      <c r="W187">
        <f t="shared" si="40"/>
        <v>698.90686488850304</v>
      </c>
      <c r="X187" s="1">
        <f t="shared" si="41"/>
        <v>5.5013741001166906E-4</v>
      </c>
      <c r="Z187">
        <v>14308.058058058001</v>
      </c>
      <c r="AA187" s="1">
        <v>2.5272709590203599E-2</v>
      </c>
      <c r="AB187">
        <f t="shared" si="42"/>
        <v>698.90686488850304</v>
      </c>
      <c r="AC187" s="1">
        <f t="shared" si="43"/>
        <v>2.52727095902036E-3</v>
      </c>
      <c r="AE187">
        <v>14308.058058058001</v>
      </c>
      <c r="AF187" s="1">
        <v>4.1445878776071601E-2</v>
      </c>
      <c r="AG187">
        <f t="shared" si="44"/>
        <v>698.90686488850304</v>
      </c>
      <c r="AH187" s="1">
        <f t="shared" si="45"/>
        <v>4.1445878776071605E-3</v>
      </c>
      <c r="AJ187">
        <v>14308.058058058001</v>
      </c>
      <c r="AK187" s="1">
        <v>0.20164597464296799</v>
      </c>
      <c r="AL187">
        <f t="shared" si="46"/>
        <v>698.90686488850304</v>
      </c>
      <c r="AM187" s="1">
        <f t="shared" si="47"/>
        <v>2.0164597464296802E-2</v>
      </c>
    </row>
    <row r="188" spans="1:39" x14ac:dyDescent="0.25">
      <c r="A188">
        <v>14351.851851851799</v>
      </c>
      <c r="B188" s="1">
        <v>3.1423218827888701E-6</v>
      </c>
      <c r="C188">
        <f t="shared" si="32"/>
        <v>696.77419354838969</v>
      </c>
      <c r="D188" s="1">
        <f t="shared" si="33"/>
        <v>3.1423218827888705E-7</v>
      </c>
      <c r="F188">
        <v>14351.851851851799</v>
      </c>
      <c r="G188" s="1">
        <v>1.38255364433444E-5</v>
      </c>
      <c r="H188">
        <f t="shared" si="34"/>
        <v>696.77419354838969</v>
      </c>
      <c r="I188" s="1">
        <f t="shared" si="35"/>
        <v>1.38255364433444E-6</v>
      </c>
      <c r="K188">
        <v>14351.851851851799</v>
      </c>
      <c r="L188" s="1">
        <v>1.4469903720815899E-2</v>
      </c>
      <c r="M188">
        <f t="shared" si="36"/>
        <v>696.77419354838969</v>
      </c>
      <c r="N188" s="1">
        <f t="shared" si="37"/>
        <v>1.4469903720815899E-3</v>
      </c>
      <c r="P188">
        <v>14351.851851851799</v>
      </c>
      <c r="Q188" s="1">
        <v>7.1323048566830194E-2</v>
      </c>
      <c r="R188">
        <f t="shared" si="38"/>
        <v>696.77419354838969</v>
      </c>
      <c r="S188" s="1">
        <f t="shared" si="39"/>
        <v>7.1323048566830196E-3</v>
      </c>
      <c r="U188">
        <v>14351.851851851799</v>
      </c>
      <c r="V188" s="1">
        <v>6.30448149839293E-3</v>
      </c>
      <c r="W188">
        <f t="shared" si="40"/>
        <v>696.77419354838969</v>
      </c>
      <c r="X188" s="1">
        <f t="shared" si="41"/>
        <v>6.3044814983929302E-4</v>
      </c>
      <c r="Z188">
        <v>14351.851851851799</v>
      </c>
      <c r="AA188" s="1">
        <v>2.8962096946345901E-2</v>
      </c>
      <c r="AB188">
        <f t="shared" si="42"/>
        <v>696.77419354838969</v>
      </c>
      <c r="AC188" s="1">
        <f t="shared" si="43"/>
        <v>2.8962096946345901E-3</v>
      </c>
      <c r="AE188">
        <v>14351.851851851799</v>
      </c>
      <c r="AF188" s="1">
        <v>4.4445499519626203E-2</v>
      </c>
      <c r="AG188">
        <f t="shared" si="44"/>
        <v>696.77419354838969</v>
      </c>
      <c r="AH188" s="1">
        <f t="shared" si="45"/>
        <v>4.4445499519626206E-3</v>
      </c>
      <c r="AJ188">
        <v>14351.851851851799</v>
      </c>
      <c r="AK188" s="1">
        <v>0.216239981725345</v>
      </c>
      <c r="AL188">
        <f t="shared" si="46"/>
        <v>696.77419354838969</v>
      </c>
      <c r="AM188" s="1">
        <f t="shared" si="47"/>
        <v>2.1623998172534502E-2</v>
      </c>
    </row>
    <row r="189" spans="1:39" x14ac:dyDescent="0.25">
      <c r="A189">
        <v>14395.6456456456</v>
      </c>
      <c r="B189" s="1">
        <v>4.0396372191084201E-6</v>
      </c>
      <c r="C189">
        <f t="shared" si="32"/>
        <v>694.65449804433081</v>
      </c>
      <c r="D189" s="1">
        <f t="shared" si="33"/>
        <v>4.0396372191084203E-7</v>
      </c>
      <c r="F189">
        <v>14395.6456456456</v>
      </c>
      <c r="G189" s="1">
        <v>1.7773529789095299E-5</v>
      </c>
      <c r="H189">
        <f t="shared" si="34"/>
        <v>694.65449804433081</v>
      </c>
      <c r="I189" s="1">
        <f t="shared" si="35"/>
        <v>1.77735297890953E-6</v>
      </c>
      <c r="K189">
        <v>14395.6456456456</v>
      </c>
      <c r="L189" s="1">
        <v>7.0239311425243006E-2</v>
      </c>
      <c r="M189">
        <f t="shared" si="36"/>
        <v>694.65449804433081</v>
      </c>
      <c r="N189" s="1">
        <f t="shared" si="37"/>
        <v>7.0239311425243011E-3</v>
      </c>
      <c r="P189">
        <v>14395.6456456456</v>
      </c>
      <c r="Q189" s="1">
        <v>0.34621390140119201</v>
      </c>
      <c r="R189">
        <f t="shared" si="38"/>
        <v>694.65449804433081</v>
      </c>
      <c r="S189" s="1">
        <f t="shared" si="39"/>
        <v>3.4621390140119203E-2</v>
      </c>
      <c r="U189">
        <v>14395.6456456456</v>
      </c>
      <c r="V189" s="1">
        <v>7.2104725714260401E-3</v>
      </c>
      <c r="W189">
        <f t="shared" si="40"/>
        <v>694.65449804433081</v>
      </c>
      <c r="X189" s="1">
        <f t="shared" si="41"/>
        <v>7.2104725714260403E-4</v>
      </c>
      <c r="Z189">
        <v>14395.6456456456</v>
      </c>
      <c r="AA189" s="1">
        <v>3.3124120626865497E-2</v>
      </c>
      <c r="AB189">
        <f t="shared" si="42"/>
        <v>694.65449804433081</v>
      </c>
      <c r="AC189" s="1">
        <f t="shared" si="43"/>
        <v>3.3124120626865498E-3</v>
      </c>
      <c r="AE189">
        <v>14395.6456456456</v>
      </c>
      <c r="AF189" s="1">
        <v>4.7623253021975301E-2</v>
      </c>
      <c r="AG189">
        <f t="shared" si="44"/>
        <v>694.65449804433081</v>
      </c>
      <c r="AH189" s="1">
        <f t="shared" si="45"/>
        <v>4.7623253021975304E-3</v>
      </c>
      <c r="AJ189">
        <v>14395.6456456456</v>
      </c>
      <c r="AK189" s="1">
        <v>0.23170065528515499</v>
      </c>
      <c r="AL189">
        <f t="shared" si="46"/>
        <v>694.65449804433081</v>
      </c>
      <c r="AM189" s="1">
        <f t="shared" si="47"/>
        <v>2.3170065528515499E-2</v>
      </c>
    </row>
    <row r="190" spans="1:39" x14ac:dyDescent="0.25">
      <c r="A190">
        <v>14439.4394394394</v>
      </c>
      <c r="B190" s="1">
        <v>5.18564495905997E-6</v>
      </c>
      <c r="C190">
        <f t="shared" si="32"/>
        <v>692.54766031196027</v>
      </c>
      <c r="D190" s="1">
        <f t="shared" si="33"/>
        <v>5.1856449590599698E-7</v>
      </c>
      <c r="F190">
        <v>14439.4394394394</v>
      </c>
      <c r="G190" s="1">
        <v>2.2815715906258101E-5</v>
      </c>
      <c r="H190">
        <f t="shared" si="34"/>
        <v>692.54766031196027</v>
      </c>
      <c r="I190" s="1">
        <f t="shared" si="35"/>
        <v>2.2815715906258103E-6</v>
      </c>
      <c r="K190">
        <v>14439.4394394394</v>
      </c>
      <c r="L190" s="1">
        <v>5.9837436821727798E-2</v>
      </c>
      <c r="M190">
        <f t="shared" si="36"/>
        <v>692.54766031196027</v>
      </c>
      <c r="N190" s="1">
        <f t="shared" si="37"/>
        <v>5.9837436821727798E-3</v>
      </c>
      <c r="P190">
        <v>14439.4394394394</v>
      </c>
      <c r="Q190" s="1">
        <v>0.29494241944479699</v>
      </c>
      <c r="R190">
        <f t="shared" si="38"/>
        <v>692.54766031196027</v>
      </c>
      <c r="S190" s="1">
        <f t="shared" si="39"/>
        <v>2.94942419444797E-2</v>
      </c>
      <c r="U190">
        <v>14439.4394394394</v>
      </c>
      <c r="V190" s="1">
        <v>8.2302730524027798E-3</v>
      </c>
      <c r="W190">
        <f t="shared" si="40"/>
        <v>692.54766031196027</v>
      </c>
      <c r="X190" s="1">
        <f t="shared" si="41"/>
        <v>8.2302730524027798E-4</v>
      </c>
      <c r="Z190">
        <v>14439.4394394394</v>
      </c>
      <c r="AA190" s="1">
        <v>3.7808972252412802E-2</v>
      </c>
      <c r="AB190">
        <f t="shared" si="42"/>
        <v>692.54766031196027</v>
      </c>
      <c r="AC190" s="1">
        <f t="shared" si="43"/>
        <v>3.7808972252412806E-3</v>
      </c>
      <c r="AE190">
        <v>14439.4394394394</v>
      </c>
      <c r="AF190" s="1">
        <v>5.0987131244059097E-2</v>
      </c>
      <c r="AG190">
        <f t="shared" si="44"/>
        <v>692.54766031196027</v>
      </c>
      <c r="AH190" s="1">
        <f t="shared" si="45"/>
        <v>5.0987131244059104E-3</v>
      </c>
      <c r="AJ190">
        <v>14439.4394394394</v>
      </c>
      <c r="AK190" s="1">
        <v>0.248066878482814</v>
      </c>
      <c r="AL190">
        <f t="shared" si="46"/>
        <v>692.54766031196027</v>
      </c>
      <c r="AM190" s="1">
        <f t="shared" si="47"/>
        <v>2.4806687848281401E-2</v>
      </c>
    </row>
    <row r="191" spans="1:39" x14ac:dyDescent="0.25">
      <c r="A191">
        <v>14483.233233233201</v>
      </c>
      <c r="B191" s="1">
        <v>6.6474482994800001E-6</v>
      </c>
      <c r="C191">
        <f t="shared" si="32"/>
        <v>690.45356371490436</v>
      </c>
      <c r="D191" s="1">
        <f t="shared" si="33"/>
        <v>6.6474482994800007E-7</v>
      </c>
      <c r="F191">
        <v>14483.233233233201</v>
      </c>
      <c r="G191" s="1">
        <v>2.9247334343145498E-5</v>
      </c>
      <c r="H191">
        <f t="shared" si="34"/>
        <v>690.45356371490436</v>
      </c>
      <c r="I191" s="1">
        <f t="shared" si="35"/>
        <v>2.92473343431455E-6</v>
      </c>
      <c r="K191">
        <v>14483.233233233201</v>
      </c>
      <c r="L191" s="1">
        <v>1.3214386858213099E-2</v>
      </c>
      <c r="M191">
        <f t="shared" si="36"/>
        <v>690.45356371490436</v>
      </c>
      <c r="N191" s="1">
        <f t="shared" si="37"/>
        <v>1.32143868582131E-3</v>
      </c>
      <c r="P191">
        <v>14483.233233233201</v>
      </c>
      <c r="Q191" s="1">
        <v>6.5134528456701299E-2</v>
      </c>
      <c r="R191">
        <f t="shared" si="38"/>
        <v>690.45356371490436</v>
      </c>
      <c r="S191" s="1">
        <f t="shared" si="39"/>
        <v>6.5134528456701306E-3</v>
      </c>
      <c r="U191">
        <v>14483.233233233201</v>
      </c>
      <c r="V191" s="1">
        <v>9.3756399441548392E-3</v>
      </c>
      <c r="W191">
        <f t="shared" si="40"/>
        <v>690.45356371490436</v>
      </c>
      <c r="X191" s="1">
        <f t="shared" si="41"/>
        <v>9.3756399441548397E-4</v>
      </c>
      <c r="Z191">
        <v>14483.233233233201</v>
      </c>
      <c r="AA191" s="1">
        <v>4.3070662205268298E-2</v>
      </c>
      <c r="AB191">
        <f t="shared" si="42"/>
        <v>690.45356371490436</v>
      </c>
      <c r="AC191" s="1">
        <f t="shared" si="43"/>
        <v>4.3070662205268303E-3</v>
      </c>
      <c r="AE191">
        <v>14483.233233233201</v>
      </c>
      <c r="AF191" s="1">
        <v>5.45454088626873E-2</v>
      </c>
      <c r="AG191">
        <f t="shared" si="44"/>
        <v>690.45356371490436</v>
      </c>
      <c r="AH191" s="1">
        <f t="shared" si="45"/>
        <v>5.4545408862687302E-3</v>
      </c>
      <c r="AJ191">
        <v>14483.233233233201</v>
      </c>
      <c r="AK191" s="1">
        <v>0.265378909971764</v>
      </c>
      <c r="AL191">
        <f t="shared" si="46"/>
        <v>690.45356371490436</v>
      </c>
      <c r="AM191" s="1">
        <f t="shared" si="47"/>
        <v>2.6537890997176402E-2</v>
      </c>
    </row>
    <row r="192" spans="1:39" x14ac:dyDescent="0.25">
      <c r="A192">
        <v>14527.027027026999</v>
      </c>
      <c r="B192" s="1">
        <v>8.5098290864718999E-6</v>
      </c>
      <c r="C192">
        <f t="shared" si="32"/>
        <v>688.37209302325709</v>
      </c>
      <c r="D192" s="1">
        <f t="shared" si="33"/>
        <v>8.5098290864719006E-7</v>
      </c>
      <c r="F192">
        <v>14527.027027026999</v>
      </c>
      <c r="G192" s="1">
        <v>3.7441406880071298E-5</v>
      </c>
      <c r="H192">
        <f t="shared" si="34"/>
        <v>688.37209302325709</v>
      </c>
      <c r="I192" s="1">
        <f t="shared" si="35"/>
        <v>3.74414068800713E-6</v>
      </c>
      <c r="K192">
        <v>14527.027027026999</v>
      </c>
      <c r="L192" s="1">
        <v>5.4556907909431799E-3</v>
      </c>
      <c r="M192">
        <f t="shared" si="36"/>
        <v>688.37209302325709</v>
      </c>
      <c r="N192" s="1">
        <f t="shared" si="37"/>
        <v>5.4556907909431799E-4</v>
      </c>
      <c r="P192">
        <v>14527.027027026999</v>
      </c>
      <c r="Q192" s="1">
        <v>2.6891436650561599E-2</v>
      </c>
      <c r="R192">
        <f t="shared" si="38"/>
        <v>688.37209302325709</v>
      </c>
      <c r="S192" s="1">
        <f t="shared" si="39"/>
        <v>2.6891436650561601E-3</v>
      </c>
      <c r="U192">
        <v>14527.027027026999</v>
      </c>
      <c r="V192" s="1">
        <v>1.06591791556752E-2</v>
      </c>
      <c r="W192">
        <f t="shared" si="40"/>
        <v>688.37209302325709</v>
      </c>
      <c r="X192" s="1">
        <f t="shared" si="41"/>
        <v>1.06591791556752E-3</v>
      </c>
      <c r="Z192">
        <v>14527.027027026999</v>
      </c>
      <c r="AA192" s="1">
        <v>4.8967100649566601E-2</v>
      </c>
      <c r="AB192">
        <f t="shared" si="42"/>
        <v>688.37209302325709</v>
      </c>
      <c r="AC192" s="1">
        <f t="shared" si="43"/>
        <v>4.8967100649566601E-3</v>
      </c>
      <c r="AE192">
        <v>14527.027027026999</v>
      </c>
      <c r="AF192" s="1">
        <v>5.8306665674988399E-2</v>
      </c>
      <c r="AG192">
        <f t="shared" si="44"/>
        <v>688.37209302325709</v>
      </c>
      <c r="AH192" s="1">
        <f t="shared" si="45"/>
        <v>5.8306665674988404E-3</v>
      </c>
      <c r="AJ192">
        <v>14527.027027026999</v>
      </c>
      <c r="AK192" s="1">
        <v>0.28367849290247599</v>
      </c>
      <c r="AL192">
        <f t="shared" si="46"/>
        <v>688.37209302325709</v>
      </c>
      <c r="AM192" s="1">
        <f t="shared" si="47"/>
        <v>2.8367849290247601E-2</v>
      </c>
    </row>
    <row r="193" spans="1:39" x14ac:dyDescent="0.25">
      <c r="A193">
        <v>14570.8208208208</v>
      </c>
      <c r="B193" s="1">
        <v>1.08797952132417E-5</v>
      </c>
      <c r="C193">
        <f t="shared" si="32"/>
        <v>686.30313439244412</v>
      </c>
      <c r="D193" s="1">
        <f t="shared" si="33"/>
        <v>1.08797952132417E-6</v>
      </c>
      <c r="F193">
        <v>14570.8208208208</v>
      </c>
      <c r="G193" s="1">
        <v>4.7868745095998297E-5</v>
      </c>
      <c r="H193">
        <f t="shared" si="34"/>
        <v>686.30313439244412</v>
      </c>
      <c r="I193" s="1">
        <f t="shared" si="35"/>
        <v>4.7868745095998302E-6</v>
      </c>
      <c r="K193">
        <v>14570.8208208208</v>
      </c>
      <c r="L193" s="1">
        <v>3.1157965676204399E-3</v>
      </c>
      <c r="M193">
        <f t="shared" si="36"/>
        <v>686.30313439244412</v>
      </c>
      <c r="N193" s="1">
        <f t="shared" si="37"/>
        <v>3.1157965676204403E-4</v>
      </c>
      <c r="P193">
        <v>14570.8208208208</v>
      </c>
      <c r="Q193" s="1">
        <v>1.5357953598341099E-2</v>
      </c>
      <c r="R193">
        <f t="shared" si="38"/>
        <v>686.30313439244412</v>
      </c>
      <c r="S193" s="1">
        <f t="shared" si="39"/>
        <v>1.5357953598341099E-3</v>
      </c>
      <c r="U193">
        <v>14570.8208208208</v>
      </c>
      <c r="V193" s="1">
        <v>1.20943566086282E-2</v>
      </c>
      <c r="W193">
        <f t="shared" si="40"/>
        <v>686.30313439244412</v>
      </c>
      <c r="X193" s="1">
        <f t="shared" si="41"/>
        <v>1.2094356608628202E-3</v>
      </c>
      <c r="Z193">
        <v>14570.8208208208</v>
      </c>
      <c r="AA193" s="1">
        <v>5.55601485533836E-2</v>
      </c>
      <c r="AB193">
        <f t="shared" si="42"/>
        <v>686.30313439244412</v>
      </c>
      <c r="AC193" s="1">
        <f t="shared" si="43"/>
        <v>5.5560148553383606E-3</v>
      </c>
      <c r="AE193">
        <v>14570.8208208208</v>
      </c>
      <c r="AF193" s="1">
        <v>6.2279811760088198E-2</v>
      </c>
      <c r="AG193">
        <f t="shared" si="44"/>
        <v>686.30313439244412</v>
      </c>
      <c r="AH193" s="1">
        <f t="shared" si="45"/>
        <v>6.22798117600882E-3</v>
      </c>
      <c r="AJ193">
        <v>14570.8208208208</v>
      </c>
      <c r="AK193" s="1">
        <v>0.30300897734116999</v>
      </c>
      <c r="AL193">
        <f t="shared" si="46"/>
        <v>686.30313439244412</v>
      </c>
      <c r="AM193" s="1">
        <f t="shared" si="47"/>
        <v>3.0300897734117E-2</v>
      </c>
    </row>
    <row r="194" spans="1:39" x14ac:dyDescent="0.25">
      <c r="A194">
        <v>14614.6146146146</v>
      </c>
      <c r="B194" s="1">
        <v>1.38922614197935E-5</v>
      </c>
      <c r="C194">
        <f t="shared" si="32"/>
        <v>684.24657534246637</v>
      </c>
      <c r="D194" s="1">
        <f t="shared" si="33"/>
        <v>1.3892261419793501E-6</v>
      </c>
      <c r="F194">
        <v>14614.6146146146</v>
      </c>
      <c r="G194" s="1">
        <v>6.1122944658158001E-5</v>
      </c>
      <c r="H194">
        <f t="shared" si="34"/>
        <v>684.24657534246637</v>
      </c>
      <c r="I194" s="1">
        <f t="shared" si="35"/>
        <v>6.1122944658158008E-6</v>
      </c>
      <c r="K194">
        <v>14614.6146146146</v>
      </c>
      <c r="L194" s="1">
        <v>2.1740282671176298E-3</v>
      </c>
      <c r="M194">
        <f t="shared" si="36"/>
        <v>684.24657534246637</v>
      </c>
      <c r="N194" s="1">
        <f t="shared" si="37"/>
        <v>2.1740282671176299E-4</v>
      </c>
      <c r="P194">
        <v>14614.6146146146</v>
      </c>
      <c r="Q194" s="1">
        <v>1.0715919516328901E-2</v>
      </c>
      <c r="R194">
        <f t="shared" si="38"/>
        <v>684.24657534246637</v>
      </c>
      <c r="S194" s="1">
        <f t="shared" si="39"/>
        <v>1.0715919516328901E-3</v>
      </c>
      <c r="U194">
        <v>14614.6146146146</v>
      </c>
      <c r="V194" s="1">
        <v>1.3695501765671501E-2</v>
      </c>
      <c r="W194">
        <f t="shared" si="40"/>
        <v>684.24657534246637</v>
      </c>
      <c r="X194" s="1">
        <f t="shared" si="41"/>
        <v>1.3695501765671502E-3</v>
      </c>
      <c r="Z194">
        <v>14614.6146146146</v>
      </c>
      <c r="AA194" s="1">
        <v>6.2915633897465198E-2</v>
      </c>
      <c r="AB194">
        <f t="shared" si="42"/>
        <v>684.24657534246637</v>
      </c>
      <c r="AC194" s="1">
        <f t="shared" si="43"/>
        <v>6.2915633897465198E-3</v>
      </c>
      <c r="AE194">
        <v>14614.6146146146</v>
      </c>
      <c r="AF194" s="1">
        <v>6.6474115247854001E-2</v>
      </c>
      <c r="AG194">
        <f t="shared" si="44"/>
        <v>684.24657534246637</v>
      </c>
      <c r="AH194" s="1">
        <f t="shared" si="45"/>
        <v>6.6474115247854007E-3</v>
      </c>
      <c r="AJ194">
        <v>14614.6146146146</v>
      </c>
      <c r="AK194" s="1">
        <v>0.32341545537264099</v>
      </c>
      <c r="AL194">
        <f t="shared" si="46"/>
        <v>684.24657534246637</v>
      </c>
      <c r="AM194" s="1">
        <f t="shared" si="47"/>
        <v>3.2341545537264101E-2</v>
      </c>
    </row>
    <row r="195" spans="1:39" x14ac:dyDescent="0.25">
      <c r="A195">
        <v>14658.408408408401</v>
      </c>
      <c r="B195" s="1">
        <v>1.7717131400765801E-5</v>
      </c>
      <c r="C195">
        <f t="shared" si="32"/>
        <v>682.20230473751633</v>
      </c>
      <c r="D195" s="1">
        <f t="shared" si="33"/>
        <v>1.7717131400765802E-6</v>
      </c>
      <c r="F195">
        <v>14658.408408408401</v>
      </c>
      <c r="G195" s="1">
        <v>7.7951545064318305E-5</v>
      </c>
      <c r="H195">
        <f t="shared" si="34"/>
        <v>682.20230473751633</v>
      </c>
      <c r="I195" s="1">
        <f t="shared" si="35"/>
        <v>7.7951545064318312E-6</v>
      </c>
      <c r="K195">
        <v>14658.408408408401</v>
      </c>
      <c r="L195" s="1">
        <v>1.75346813849911E-3</v>
      </c>
      <c r="M195">
        <f t="shared" si="36"/>
        <v>682.20230473751633</v>
      </c>
      <c r="N195" s="1">
        <f t="shared" si="37"/>
        <v>1.7534681384991102E-4</v>
      </c>
      <c r="P195">
        <v>14658.408408408401</v>
      </c>
      <c r="Q195" s="1">
        <v>8.6429526841046295E-3</v>
      </c>
      <c r="R195">
        <f t="shared" si="38"/>
        <v>682.20230473751633</v>
      </c>
      <c r="S195" s="1">
        <f t="shared" si="39"/>
        <v>8.6429526841046297E-4</v>
      </c>
      <c r="U195">
        <v>14658.408408408401</v>
      </c>
      <c r="V195" s="1">
        <v>1.5477802500502E-2</v>
      </c>
      <c r="W195">
        <f t="shared" si="40"/>
        <v>682.20230473751633</v>
      </c>
      <c r="X195" s="1">
        <f t="shared" si="41"/>
        <v>1.5477802500502001E-3</v>
      </c>
      <c r="Z195">
        <v>14658.408408408401</v>
      </c>
      <c r="AA195" s="1">
        <v>7.1103328108775302E-2</v>
      </c>
      <c r="AB195">
        <f t="shared" si="42"/>
        <v>682.20230473751633</v>
      </c>
      <c r="AC195" s="1">
        <f t="shared" si="43"/>
        <v>7.1103328108775305E-3</v>
      </c>
      <c r="AE195">
        <v>14658.408408408401</v>
      </c>
      <c r="AF195" s="1">
        <v>7.0899232409238205E-2</v>
      </c>
      <c r="AG195">
        <f t="shared" si="44"/>
        <v>682.20230473751633</v>
      </c>
      <c r="AH195" s="1">
        <f t="shared" si="45"/>
        <v>7.0899232409238205E-3</v>
      </c>
      <c r="AJ195">
        <v>14658.408408408401</v>
      </c>
      <c r="AK195" s="1">
        <v>0.34494490749833301</v>
      </c>
      <c r="AL195">
        <f t="shared" si="46"/>
        <v>682.20230473751633</v>
      </c>
      <c r="AM195" s="1">
        <f t="shared" si="47"/>
        <v>3.4494490749833302E-2</v>
      </c>
    </row>
    <row r="196" spans="1:39" x14ac:dyDescent="0.25">
      <c r="A196">
        <v>14702.202202202199</v>
      </c>
      <c r="B196" s="1">
        <v>2.2568106510311101E-5</v>
      </c>
      <c r="C196">
        <f t="shared" ref="C196:C259" si="48">C$1/A196</f>
        <v>680.17021276595756</v>
      </c>
      <c r="D196" s="1">
        <f t="shared" ref="D196:D259" si="49">B196*D$1</f>
        <v>2.2568106510311102E-6</v>
      </c>
      <c r="F196">
        <v>14702.202202202199</v>
      </c>
      <c r="G196" s="1">
        <v>9.9294786038489697E-5</v>
      </c>
      <c r="H196">
        <f t="shared" ref="H196:H259" si="50">H$1/F196</f>
        <v>680.17021276595756</v>
      </c>
      <c r="I196" s="1">
        <f t="shared" ref="I196:I259" si="51">G196*I$1</f>
        <v>9.9294786038489701E-6</v>
      </c>
      <c r="K196">
        <v>14702.202202202199</v>
      </c>
      <c r="L196" s="1">
        <v>1.5807108156152901E-3</v>
      </c>
      <c r="M196">
        <f t="shared" ref="M196:M259" si="52">M$1/K196</f>
        <v>680.17021276595756</v>
      </c>
      <c r="N196" s="1">
        <f t="shared" ref="N196:N259" si="53">L196*N$1</f>
        <v>1.5807108156152901E-4</v>
      </c>
      <c r="P196">
        <v>14702.202202202199</v>
      </c>
      <c r="Q196" s="1">
        <v>7.7914211764973504E-3</v>
      </c>
      <c r="R196">
        <f t="shared" ref="R196:R259" si="54">R$1/P196</f>
        <v>680.17021276595756</v>
      </c>
      <c r="S196" s="1">
        <f t="shared" ref="S196:S259" si="55">Q196*S$1</f>
        <v>7.7914211764973504E-4</v>
      </c>
      <c r="U196">
        <v>14702.202202202199</v>
      </c>
      <c r="V196" s="1">
        <v>1.74572902115981E-2</v>
      </c>
      <c r="W196">
        <f t="shared" ref="W196:W259" si="56">W$1/U196</f>
        <v>680.17021276595756</v>
      </c>
      <c r="X196" s="1">
        <f t="shared" ref="X196:X259" si="57">V196*X$1</f>
        <v>1.7457290211598101E-3</v>
      </c>
      <c r="Z196">
        <v>14702.202202202199</v>
      </c>
      <c r="AA196" s="1">
        <v>8.0196877674664394E-2</v>
      </c>
      <c r="AB196">
        <f t="shared" ref="AB196:AB259" si="58">AB$1/Z196</f>
        <v>680.17021276595756</v>
      </c>
      <c r="AC196" s="1">
        <f t="shared" ref="AC196:AC259" si="59">AA196*AC$1</f>
        <v>8.0196877674664404E-3</v>
      </c>
      <c r="AE196">
        <v>14702.202202202199</v>
      </c>
      <c r="AF196" s="1">
        <v>7.5565239624749897E-2</v>
      </c>
      <c r="AG196">
        <f t="shared" ref="AG196:AG259" si="60">AG$1/AE196</f>
        <v>680.17021276595756</v>
      </c>
      <c r="AH196" s="1">
        <f t="shared" ref="AH196:AH259" si="61">AF196*AH$1</f>
        <v>7.5565239624749902E-3</v>
      </c>
      <c r="AJ196">
        <v>14702.202202202199</v>
      </c>
      <c r="AK196" s="1">
        <v>0.36764635817202901</v>
      </c>
      <c r="AL196">
        <f t="shared" ref="AL196:AL259" si="62">AL$1/AJ196</f>
        <v>680.17021276595756</v>
      </c>
      <c r="AM196" s="1">
        <f t="shared" ref="AM196:AM259" si="63">AK196*AM$1</f>
        <v>3.6764635817202899E-2</v>
      </c>
    </row>
    <row r="197" spans="1:39" x14ac:dyDescent="0.25">
      <c r="A197">
        <v>14745.9959959959</v>
      </c>
      <c r="B197" s="1">
        <v>2.8713613806472E-5</v>
      </c>
      <c r="C197">
        <f t="shared" si="48"/>
        <v>678.15019092066632</v>
      </c>
      <c r="D197" s="1">
        <f t="shared" si="49"/>
        <v>2.8713613806472003E-6</v>
      </c>
      <c r="F197">
        <v>14745.9959959959</v>
      </c>
      <c r="G197" s="1">
        <v>1.26333688561901E-4</v>
      </c>
      <c r="H197">
        <f t="shared" si="50"/>
        <v>678.15019092066632</v>
      </c>
      <c r="I197" s="1">
        <f t="shared" si="51"/>
        <v>1.2633368856190101E-5</v>
      </c>
      <c r="K197">
        <v>14745.9959959959</v>
      </c>
      <c r="L197" s="1">
        <v>1.5513792618623401E-3</v>
      </c>
      <c r="M197">
        <f t="shared" si="52"/>
        <v>678.15019092066632</v>
      </c>
      <c r="N197" s="1">
        <f t="shared" si="53"/>
        <v>1.5513792618623401E-4</v>
      </c>
      <c r="P197">
        <v>14745.9959959959</v>
      </c>
      <c r="Q197" s="1">
        <v>7.6468441376154397E-3</v>
      </c>
      <c r="R197">
        <f t="shared" si="54"/>
        <v>678.15019092066632</v>
      </c>
      <c r="S197" s="1">
        <f t="shared" si="55"/>
        <v>7.6468441376154397E-4</v>
      </c>
      <c r="U197">
        <v>14745.9959959959</v>
      </c>
      <c r="V197" s="1">
        <v>1.96508140799398E-2</v>
      </c>
      <c r="W197">
        <f t="shared" si="56"/>
        <v>678.15019092066632</v>
      </c>
      <c r="X197" s="1">
        <f t="shared" si="57"/>
        <v>1.9650814079939802E-3</v>
      </c>
      <c r="Z197">
        <v>14745.9959959959</v>
      </c>
      <c r="AA197" s="1">
        <v>9.0273685885653404E-2</v>
      </c>
      <c r="AB197">
        <f t="shared" si="58"/>
        <v>678.15019092066632</v>
      </c>
      <c r="AC197" s="1">
        <f t="shared" si="59"/>
        <v>9.0273685885653415E-3</v>
      </c>
      <c r="AE197">
        <v>14745.9959959959</v>
      </c>
      <c r="AF197" s="1">
        <v>8.0482666607158596E-2</v>
      </c>
      <c r="AG197">
        <f t="shared" si="60"/>
        <v>678.15019092066632</v>
      </c>
      <c r="AH197" s="1">
        <f t="shared" si="61"/>
        <v>8.0482666607158606E-3</v>
      </c>
      <c r="AJ197">
        <v>14745.9959959959</v>
      </c>
      <c r="AK197" s="1">
        <v>0.39157103743774901</v>
      </c>
      <c r="AL197">
        <f t="shared" si="62"/>
        <v>678.15019092066632</v>
      </c>
      <c r="AM197" s="1">
        <f t="shared" si="63"/>
        <v>3.9157103743774901E-2</v>
      </c>
    </row>
    <row r="198" spans="1:39" x14ac:dyDescent="0.25">
      <c r="A198">
        <v>14789.7897897897</v>
      </c>
      <c r="B198" s="1">
        <v>3.6490324713177799E-5</v>
      </c>
      <c r="C198">
        <f t="shared" si="48"/>
        <v>676.14213197969957</v>
      </c>
      <c r="D198" s="1">
        <f t="shared" si="49"/>
        <v>3.6490324713177799E-6</v>
      </c>
      <c r="F198">
        <v>14789.7897897897</v>
      </c>
      <c r="G198" s="1">
        <v>1.6054953406102301E-4</v>
      </c>
      <c r="H198">
        <f t="shared" si="50"/>
        <v>676.14213197969957</v>
      </c>
      <c r="I198" s="1">
        <f t="shared" si="51"/>
        <v>1.6054953406102302E-5</v>
      </c>
      <c r="K198">
        <v>14789.7897897897</v>
      </c>
      <c r="L198" s="1">
        <v>1.62136803844173E-3</v>
      </c>
      <c r="M198">
        <f t="shared" si="52"/>
        <v>676.14213197969957</v>
      </c>
      <c r="N198" s="1">
        <f t="shared" si="53"/>
        <v>1.6213680384417301E-4</v>
      </c>
      <c r="P198">
        <v>14789.7897897897</v>
      </c>
      <c r="Q198" s="1">
        <v>7.9918231372976493E-3</v>
      </c>
      <c r="R198">
        <f t="shared" si="54"/>
        <v>676.14213197969957</v>
      </c>
      <c r="S198" s="1">
        <f t="shared" si="55"/>
        <v>7.9918231372976499E-4</v>
      </c>
      <c r="U198">
        <v>14789.7897897897</v>
      </c>
      <c r="V198" s="1">
        <v>2.2076003387726702E-2</v>
      </c>
      <c r="W198">
        <f t="shared" si="56"/>
        <v>676.14213197969957</v>
      </c>
      <c r="X198" s="1">
        <f t="shared" si="57"/>
        <v>2.2076003387726702E-3</v>
      </c>
      <c r="Z198">
        <v>14789.7897897897</v>
      </c>
      <c r="AA198" s="1">
        <v>0.10141473973175801</v>
      </c>
      <c r="AB198">
        <f t="shared" si="58"/>
        <v>676.14213197969957</v>
      </c>
      <c r="AC198" s="1">
        <f t="shared" si="59"/>
        <v>1.0141473973175802E-2</v>
      </c>
      <c r="AE198">
        <v>14789.7897897897</v>
      </c>
      <c r="AF198" s="1">
        <v>8.5662530052863298E-2</v>
      </c>
      <c r="AG198">
        <f t="shared" si="60"/>
        <v>676.14213197969957</v>
      </c>
      <c r="AH198" s="1">
        <f t="shared" si="61"/>
        <v>8.5662530052863298E-3</v>
      </c>
      <c r="AJ198">
        <v>14789.7897897897</v>
      </c>
      <c r="AK198" s="1">
        <v>0.416772544653218</v>
      </c>
      <c r="AL198">
        <f t="shared" si="62"/>
        <v>676.14213197969957</v>
      </c>
      <c r="AM198" s="1">
        <f t="shared" si="63"/>
        <v>4.1677254465321806E-2</v>
      </c>
    </row>
    <row r="199" spans="1:39" x14ac:dyDescent="0.25">
      <c r="A199">
        <v>14833.583583583501</v>
      </c>
      <c r="B199" s="1">
        <v>4.6319826050693602E-5</v>
      </c>
      <c r="C199">
        <f t="shared" si="48"/>
        <v>674.14592998735088</v>
      </c>
      <c r="D199" s="1">
        <f t="shared" si="49"/>
        <v>4.6319826050693603E-6</v>
      </c>
      <c r="F199">
        <v>14833.583583583501</v>
      </c>
      <c r="G199" s="1">
        <v>2.0379721333476999E-4</v>
      </c>
      <c r="H199">
        <f t="shared" si="50"/>
        <v>674.14592998735088</v>
      </c>
      <c r="I199" s="1">
        <f t="shared" si="51"/>
        <v>2.0379721333477002E-5</v>
      </c>
      <c r="K199">
        <v>14833.583583583501</v>
      </c>
      <c r="L199" s="1">
        <v>1.772257041478E-3</v>
      </c>
      <c r="M199">
        <f t="shared" si="52"/>
        <v>674.14592998735088</v>
      </c>
      <c r="N199" s="1">
        <f t="shared" si="53"/>
        <v>1.772257041478E-4</v>
      </c>
      <c r="P199">
        <v>14833.583583583501</v>
      </c>
      <c r="Q199" s="1">
        <v>8.7355643465963796E-3</v>
      </c>
      <c r="R199">
        <f t="shared" si="54"/>
        <v>674.14592998735088</v>
      </c>
      <c r="S199" s="1">
        <f t="shared" si="55"/>
        <v>8.7355643465963798E-4</v>
      </c>
      <c r="U199">
        <v>14833.583583583501</v>
      </c>
      <c r="V199" s="1">
        <v>2.4751216852421799E-2</v>
      </c>
      <c r="W199">
        <f t="shared" si="56"/>
        <v>674.14592998735088</v>
      </c>
      <c r="X199" s="1">
        <f t="shared" si="57"/>
        <v>2.4751216852421801E-3</v>
      </c>
      <c r="Z199">
        <v>14833.583583583501</v>
      </c>
      <c r="AA199" s="1">
        <v>0.113704377148637</v>
      </c>
      <c r="AB199">
        <f t="shared" si="58"/>
        <v>674.14592998735088</v>
      </c>
      <c r="AC199" s="1">
        <f t="shared" si="59"/>
        <v>1.13704377148637E-2</v>
      </c>
      <c r="AE199">
        <v>14833.583583583501</v>
      </c>
      <c r="AF199" s="1">
        <v>9.1116366675604105E-2</v>
      </c>
      <c r="AG199">
        <f t="shared" si="60"/>
        <v>674.14592998735088</v>
      </c>
      <c r="AH199" s="1">
        <f t="shared" si="61"/>
        <v>9.1116366675604108E-3</v>
      </c>
      <c r="AJ199">
        <v>14833.583583583501</v>
      </c>
      <c r="AK199" s="1">
        <v>0.443307009208256</v>
      </c>
      <c r="AL199">
        <f t="shared" si="62"/>
        <v>674.14592998735088</v>
      </c>
      <c r="AM199" s="1">
        <f t="shared" si="63"/>
        <v>4.4330700920825604E-2</v>
      </c>
    </row>
    <row r="200" spans="1:39" x14ac:dyDescent="0.25">
      <c r="A200">
        <v>14877.377377377299</v>
      </c>
      <c r="B200" s="1">
        <v>5.8729108182601203E-5</v>
      </c>
      <c r="C200">
        <f t="shared" si="48"/>
        <v>672.16148023549556</v>
      </c>
      <c r="D200" s="1">
        <f t="shared" si="49"/>
        <v>5.8729108182601206E-6</v>
      </c>
      <c r="F200">
        <v>14877.377377377299</v>
      </c>
      <c r="G200" s="1">
        <v>2.5839536996860401E-4</v>
      </c>
      <c r="H200">
        <f t="shared" si="50"/>
        <v>672.16148023549556</v>
      </c>
      <c r="I200" s="1">
        <f t="shared" si="51"/>
        <v>2.5839536996860401E-5</v>
      </c>
      <c r="K200">
        <v>14877.377377377299</v>
      </c>
      <c r="L200" s="1">
        <v>1.9984064542577099E-3</v>
      </c>
      <c r="M200">
        <f t="shared" si="52"/>
        <v>672.16148023549556</v>
      </c>
      <c r="N200" s="1">
        <f t="shared" si="53"/>
        <v>1.99840645425771E-4</v>
      </c>
      <c r="P200">
        <v>14877.377377377299</v>
      </c>
      <c r="Q200" s="1">
        <v>9.8502687608243798E-3</v>
      </c>
      <c r="R200">
        <f t="shared" si="54"/>
        <v>672.16148023549556</v>
      </c>
      <c r="S200" s="1">
        <f t="shared" si="55"/>
        <v>9.8502687608243811E-4</v>
      </c>
      <c r="U200">
        <v>14877.377377377299</v>
      </c>
      <c r="V200" s="1">
        <v>2.7695477990273502E-2</v>
      </c>
      <c r="W200">
        <f t="shared" si="56"/>
        <v>672.16148023549556</v>
      </c>
      <c r="X200" s="1">
        <f t="shared" si="57"/>
        <v>2.7695477990273502E-3</v>
      </c>
      <c r="Z200">
        <v>14877.377377377299</v>
      </c>
      <c r="AA200" s="1">
        <v>0.12722999008469699</v>
      </c>
      <c r="AB200">
        <f t="shared" si="58"/>
        <v>672.16148023549556</v>
      </c>
      <c r="AC200" s="1">
        <f t="shared" si="59"/>
        <v>1.2722999008469699E-2</v>
      </c>
      <c r="AE200">
        <v>14877.377377377299</v>
      </c>
      <c r="AF200" s="1">
        <v>9.6856264339733697E-2</v>
      </c>
      <c r="AG200">
        <f t="shared" si="60"/>
        <v>672.16148023549556</v>
      </c>
      <c r="AH200" s="1">
        <f t="shared" si="61"/>
        <v>9.6856264339733704E-3</v>
      </c>
      <c r="AJ200">
        <v>14877.377377377299</v>
      </c>
      <c r="AK200" s="1">
        <v>0.47123324199699201</v>
      </c>
      <c r="AL200">
        <f t="shared" si="62"/>
        <v>672.16148023549556</v>
      </c>
      <c r="AM200" s="1">
        <f t="shared" si="63"/>
        <v>4.7123324199699203E-2</v>
      </c>
    </row>
    <row r="201" spans="1:39" x14ac:dyDescent="0.25">
      <c r="A201">
        <v>14921.1711711711</v>
      </c>
      <c r="B201" s="1">
        <v>7.4375650730078294E-5</v>
      </c>
      <c r="C201">
        <f t="shared" si="48"/>
        <v>670.18867924528627</v>
      </c>
      <c r="D201" s="1">
        <f t="shared" si="49"/>
        <v>7.4375650730078295E-6</v>
      </c>
      <c r="F201">
        <v>14921.1711711711</v>
      </c>
      <c r="G201" s="1">
        <v>3.2723677205007899E-4</v>
      </c>
      <c r="H201">
        <f t="shared" si="50"/>
        <v>670.18867924528627</v>
      </c>
      <c r="I201" s="1">
        <f t="shared" si="51"/>
        <v>3.2723677205007903E-5</v>
      </c>
      <c r="K201">
        <v>14921.1711711711</v>
      </c>
      <c r="L201" s="1">
        <v>2.3016132386245E-3</v>
      </c>
      <c r="M201">
        <f t="shared" si="52"/>
        <v>670.18867924528627</v>
      </c>
      <c r="N201" s="1">
        <f t="shared" si="53"/>
        <v>2.3016132386245001E-4</v>
      </c>
      <c r="P201">
        <v>14921.1711711711</v>
      </c>
      <c r="Q201" s="1">
        <v>1.1344793715822799E-2</v>
      </c>
      <c r="R201">
        <f t="shared" si="54"/>
        <v>670.18867924528627</v>
      </c>
      <c r="S201" s="1">
        <f t="shared" si="55"/>
        <v>1.13447937158228E-3</v>
      </c>
      <c r="U201">
        <v>14921.1711711711</v>
      </c>
      <c r="V201" s="1">
        <v>3.0928395607561499E-2</v>
      </c>
      <c r="W201">
        <f t="shared" si="56"/>
        <v>670.18867924528627</v>
      </c>
      <c r="X201" s="1">
        <f t="shared" si="57"/>
        <v>3.0928395607561499E-3</v>
      </c>
      <c r="Z201">
        <v>14921.1711711711</v>
      </c>
      <c r="AA201" s="1">
        <v>0.14208165924659599</v>
      </c>
      <c r="AB201">
        <f t="shared" si="58"/>
        <v>670.18867924528627</v>
      </c>
      <c r="AC201" s="1">
        <f t="shared" si="59"/>
        <v>1.4208165924659601E-2</v>
      </c>
      <c r="AE201">
        <v>14921.1711711711</v>
      </c>
      <c r="AF201" s="1">
        <v>0.102894889762702</v>
      </c>
      <c r="AG201">
        <f t="shared" si="60"/>
        <v>670.18867924528627</v>
      </c>
      <c r="AH201" s="1">
        <f t="shared" si="61"/>
        <v>1.0289488976270201E-2</v>
      </c>
      <c r="AJ201">
        <v>14921.1711711711</v>
      </c>
      <c r="AK201" s="1">
        <v>0.50061287019831902</v>
      </c>
      <c r="AL201">
        <f t="shared" si="62"/>
        <v>670.18867924528627</v>
      </c>
      <c r="AM201" s="1">
        <f t="shared" si="63"/>
        <v>5.0061287019831903E-2</v>
      </c>
    </row>
    <row r="202" spans="1:39" x14ac:dyDescent="0.25">
      <c r="A202">
        <v>14964.9649649649</v>
      </c>
      <c r="B202" s="1">
        <v>9.40780143184187E-5</v>
      </c>
      <c r="C202">
        <f t="shared" si="48"/>
        <v>668.22742474916674</v>
      </c>
      <c r="D202" s="1">
        <f t="shared" si="49"/>
        <v>9.40780143184187E-6</v>
      </c>
      <c r="F202">
        <v>14964.9649649649</v>
      </c>
      <c r="G202" s="1">
        <v>4.1392290923500201E-4</v>
      </c>
      <c r="H202">
        <f t="shared" si="50"/>
        <v>668.22742474916674</v>
      </c>
      <c r="I202" s="1">
        <f t="shared" si="51"/>
        <v>4.1392290923500201E-5</v>
      </c>
      <c r="K202">
        <v>14964.9649649649</v>
      </c>
      <c r="L202" s="1">
        <v>2.6887872121643202E-3</v>
      </c>
      <c r="M202">
        <f t="shared" si="52"/>
        <v>668.22742474916674</v>
      </c>
      <c r="N202" s="1">
        <f t="shared" si="53"/>
        <v>2.6887872121643202E-4</v>
      </c>
      <c r="P202">
        <v>14964.9649649649</v>
      </c>
      <c r="Q202" s="1">
        <v>1.32531981289682E-2</v>
      </c>
      <c r="R202">
        <f t="shared" si="54"/>
        <v>668.22742474916674</v>
      </c>
      <c r="S202" s="1">
        <f t="shared" si="55"/>
        <v>1.3253198128968201E-3</v>
      </c>
      <c r="U202">
        <v>14964.9649649649</v>
      </c>
      <c r="V202" s="1">
        <v>3.4470068627617097E-2</v>
      </c>
      <c r="W202">
        <f t="shared" si="56"/>
        <v>668.22742474916674</v>
      </c>
      <c r="X202" s="1">
        <f t="shared" si="57"/>
        <v>3.44700686276171E-3</v>
      </c>
      <c r="Z202">
        <v>14964.9649649649</v>
      </c>
      <c r="AA202" s="1">
        <v>0.15835171688500099</v>
      </c>
      <c r="AB202">
        <f t="shared" si="58"/>
        <v>668.22742474916674</v>
      </c>
      <c r="AC202" s="1">
        <f t="shared" si="59"/>
        <v>1.5835171688500099E-2</v>
      </c>
      <c r="AE202">
        <v>14964.9649649649</v>
      </c>
      <c r="AF202" s="1">
        <v>0.109245511003706</v>
      </c>
      <c r="AG202">
        <f t="shared" si="60"/>
        <v>668.22742474916674</v>
      </c>
      <c r="AH202" s="1">
        <f t="shared" si="61"/>
        <v>1.09245511003706E-2</v>
      </c>
      <c r="AJ202">
        <v>14964.9649649649</v>
      </c>
      <c r="AK202" s="1">
        <v>0.53151044668956804</v>
      </c>
      <c r="AL202">
        <f t="shared" si="62"/>
        <v>668.22742474916674</v>
      </c>
      <c r="AM202" s="1">
        <f t="shared" si="63"/>
        <v>5.3151044668956808E-2</v>
      </c>
    </row>
    <row r="203" spans="1:39" x14ac:dyDescent="0.25">
      <c r="A203">
        <v>15008.7587587587</v>
      </c>
      <c r="B203" s="1">
        <v>1.1885298597992E-4</v>
      </c>
      <c r="C203">
        <f t="shared" si="48"/>
        <v>666.27761567319976</v>
      </c>
      <c r="D203" s="1">
        <f t="shared" si="49"/>
        <v>1.1885298597992E-5</v>
      </c>
      <c r="F203">
        <v>15008.7587587587</v>
      </c>
      <c r="G203" s="1">
        <v>5.2292742448374597E-4</v>
      </c>
      <c r="H203">
        <f t="shared" si="50"/>
        <v>666.27761567319976</v>
      </c>
      <c r="I203" s="1">
        <f t="shared" si="51"/>
        <v>5.2292742448374597E-5</v>
      </c>
      <c r="K203">
        <v>15008.7587587587</v>
      </c>
      <c r="L203">
        <v>3.1709782440825802E-3</v>
      </c>
      <c r="M203">
        <f t="shared" si="52"/>
        <v>666.27761567319976</v>
      </c>
      <c r="N203" s="1">
        <f t="shared" si="53"/>
        <v>3.1709782440825804E-4</v>
      </c>
      <c r="P203">
        <v>15008.7587587587</v>
      </c>
      <c r="Q203">
        <v>1.56299474876056E-2</v>
      </c>
      <c r="R203">
        <f t="shared" si="54"/>
        <v>666.27761567319976</v>
      </c>
      <c r="S203" s="1">
        <f t="shared" si="55"/>
        <v>1.5629947487605601E-3</v>
      </c>
      <c r="U203">
        <v>15008.7587587587</v>
      </c>
      <c r="V203">
        <v>3.8340974598284401E-2</v>
      </c>
      <c r="W203">
        <f t="shared" si="56"/>
        <v>666.27761567319976</v>
      </c>
      <c r="X203" s="1">
        <f t="shared" si="57"/>
        <v>3.8340974598284404E-3</v>
      </c>
      <c r="Z203">
        <v>15008.7587587587</v>
      </c>
      <c r="AA203">
        <v>0.17613423461008801</v>
      </c>
      <c r="AB203">
        <f t="shared" si="58"/>
        <v>666.27761567319976</v>
      </c>
      <c r="AC203" s="1">
        <f t="shared" si="59"/>
        <v>1.76134234610088E-2</v>
      </c>
      <c r="AE203">
        <v>15008.7587587587</v>
      </c>
      <c r="AF203">
        <v>0.11592201270501</v>
      </c>
      <c r="AG203">
        <f t="shared" si="60"/>
        <v>666.27761567319976</v>
      </c>
      <c r="AH203" s="1">
        <f t="shared" si="61"/>
        <v>1.1592201270501E-2</v>
      </c>
      <c r="AJ203">
        <v>15008.7587587587</v>
      </c>
      <c r="AK203">
        <v>0.56399352419984805</v>
      </c>
      <c r="AL203">
        <f t="shared" si="62"/>
        <v>666.27761567319976</v>
      </c>
      <c r="AM203" s="1">
        <f t="shared" si="63"/>
        <v>5.6399352419984811E-2</v>
      </c>
    </row>
    <row r="204" spans="1:39" x14ac:dyDescent="0.25">
      <c r="A204">
        <v>15052.552552552501</v>
      </c>
      <c r="B204" s="1">
        <v>1.4996047397751301E-4</v>
      </c>
      <c r="C204">
        <f t="shared" si="48"/>
        <v>664.33915211970304</v>
      </c>
      <c r="D204" s="1">
        <f t="shared" si="49"/>
        <v>1.4996047397751302E-5</v>
      </c>
      <c r="F204">
        <v>15052.552552552501</v>
      </c>
      <c r="G204" s="1">
        <v>6.5979364157220995E-4</v>
      </c>
      <c r="H204">
        <f t="shared" si="50"/>
        <v>664.33915211970304</v>
      </c>
      <c r="I204" s="1">
        <f t="shared" si="51"/>
        <v>6.5979364157220993E-5</v>
      </c>
      <c r="K204">
        <v>15052.552552552501</v>
      </c>
      <c r="L204">
        <v>3.7630761298245801E-3</v>
      </c>
      <c r="M204">
        <f t="shared" si="52"/>
        <v>664.33915211970304</v>
      </c>
      <c r="N204" s="1">
        <f t="shared" si="53"/>
        <v>3.7630761298245802E-4</v>
      </c>
      <c r="P204">
        <v>15052.552552552501</v>
      </c>
      <c r="Q204">
        <v>1.8548434512529199E-2</v>
      </c>
      <c r="R204">
        <f t="shared" si="54"/>
        <v>664.33915211970304</v>
      </c>
      <c r="S204" s="1">
        <f t="shared" si="55"/>
        <v>1.8548434512529199E-3</v>
      </c>
      <c r="U204">
        <v>15052.552552552501</v>
      </c>
      <c r="V204">
        <v>4.2561841388590697E-2</v>
      </c>
      <c r="W204">
        <f t="shared" si="56"/>
        <v>664.33915211970304</v>
      </c>
      <c r="X204" s="1">
        <f t="shared" si="57"/>
        <v>4.2561841388590697E-3</v>
      </c>
      <c r="Z204">
        <v>15052.552552552501</v>
      </c>
      <c r="AA204">
        <v>0.19552443398011099</v>
      </c>
      <c r="AB204">
        <f t="shared" si="58"/>
        <v>664.33915211970304</v>
      </c>
      <c r="AC204" s="1">
        <f t="shared" si="59"/>
        <v>1.9552443398011099E-2</v>
      </c>
      <c r="AE204">
        <v>15052.552552552501</v>
      </c>
      <c r="AF204">
        <v>0.122938901812971</v>
      </c>
      <c r="AG204">
        <f t="shared" si="60"/>
        <v>664.33915211970304</v>
      </c>
      <c r="AH204" s="1">
        <f t="shared" si="61"/>
        <v>1.2293890181297101E-2</v>
      </c>
      <c r="AJ204">
        <v>15052.552552552501</v>
      </c>
      <c r="AK204">
        <v>0.59813268314448698</v>
      </c>
      <c r="AL204">
        <f t="shared" si="62"/>
        <v>664.33915211970304</v>
      </c>
      <c r="AM204" s="1">
        <f t="shared" si="63"/>
        <v>5.9813268314448699E-2</v>
      </c>
    </row>
    <row r="205" spans="1:39" x14ac:dyDescent="0.25">
      <c r="A205">
        <v>15096.346346346299</v>
      </c>
      <c r="B205" s="1">
        <v>1.8895750152640999E-4</v>
      </c>
      <c r="C205">
        <f t="shared" si="48"/>
        <v>662.41193535018851</v>
      </c>
      <c r="D205" s="1">
        <f t="shared" si="49"/>
        <v>1.8895750152641002E-5</v>
      </c>
      <c r="F205">
        <v>15096.346346346299</v>
      </c>
      <c r="G205" s="1">
        <v>8.3137212578557199E-4</v>
      </c>
      <c r="H205">
        <f t="shared" si="50"/>
        <v>662.41193535018851</v>
      </c>
      <c r="I205" s="1">
        <f t="shared" si="51"/>
        <v>8.3137212578557202E-5</v>
      </c>
      <c r="K205">
        <v>15096.346346346299</v>
      </c>
      <c r="L205">
        <v>4.4838847326111198E-3</v>
      </c>
      <c r="M205">
        <f t="shared" si="52"/>
        <v>662.41193535018851</v>
      </c>
      <c r="N205" s="1">
        <f t="shared" si="53"/>
        <v>4.4838847326111203E-4</v>
      </c>
      <c r="P205">
        <v>15096.346346346299</v>
      </c>
      <c r="Q205">
        <v>2.2101344606186301E-2</v>
      </c>
      <c r="R205">
        <f t="shared" si="54"/>
        <v>662.41193535018851</v>
      </c>
      <c r="S205" s="1">
        <f t="shared" si="55"/>
        <v>2.2101344606186304E-3</v>
      </c>
      <c r="U205">
        <v>15096.346346346299</v>
      </c>
      <c r="V205">
        <v>4.7153501775136802E-2</v>
      </c>
      <c r="W205">
        <f t="shared" si="56"/>
        <v>662.41193535018851</v>
      </c>
      <c r="X205" s="1">
        <f t="shared" si="57"/>
        <v>4.7153501775136809E-3</v>
      </c>
      <c r="Z205">
        <v>15096.346346346299</v>
      </c>
      <c r="AA205">
        <v>0.21661801848721901</v>
      </c>
      <c r="AB205">
        <f t="shared" si="58"/>
        <v>662.41193535018851</v>
      </c>
      <c r="AC205" s="1">
        <f t="shared" si="59"/>
        <v>2.1661801848721903E-2</v>
      </c>
      <c r="AE205">
        <v>15096.346346346299</v>
      </c>
      <c r="AF205">
        <v>0.130311301287419</v>
      </c>
      <c r="AG205">
        <f t="shared" si="60"/>
        <v>662.41193535018851</v>
      </c>
      <c r="AH205" s="1">
        <f t="shared" si="61"/>
        <v>1.3031130128741901E-2</v>
      </c>
      <c r="AJ205">
        <v>15096.346346346299</v>
      </c>
      <c r="AK205">
        <v>0.63400150101934305</v>
      </c>
      <c r="AL205">
        <f t="shared" si="62"/>
        <v>662.41193535018851</v>
      </c>
      <c r="AM205" s="1">
        <f t="shared" si="63"/>
        <v>6.3400150101934311E-2</v>
      </c>
    </row>
    <row r="206" spans="1:39" x14ac:dyDescent="0.25">
      <c r="A206">
        <v>15140.1401401401</v>
      </c>
      <c r="B206" s="1">
        <v>2.37762803263213E-4</v>
      </c>
      <c r="C206">
        <f t="shared" si="48"/>
        <v>660.49586776859678</v>
      </c>
      <c r="D206" s="1">
        <f t="shared" si="49"/>
        <v>2.3776280326321303E-5</v>
      </c>
      <c r="F206">
        <v>15140.1401401401</v>
      </c>
      <c r="G206">
        <v>1.0461048944068799E-3</v>
      </c>
      <c r="H206">
        <f t="shared" si="50"/>
        <v>660.49586776859678</v>
      </c>
      <c r="I206" s="1">
        <f t="shared" si="51"/>
        <v>1.04610489440688E-4</v>
      </c>
      <c r="K206">
        <v>15140.1401401401</v>
      </c>
      <c r="L206">
        <v>5.3564309318741999E-3</v>
      </c>
      <c r="M206">
        <f t="shared" si="52"/>
        <v>660.49586776859678</v>
      </c>
      <c r="N206" s="1">
        <f t="shared" si="53"/>
        <v>5.3564309318742005E-4</v>
      </c>
      <c r="P206">
        <v>15140.1401401401</v>
      </c>
      <c r="Q206">
        <v>2.6402178678587102E-2</v>
      </c>
      <c r="R206">
        <f t="shared" si="54"/>
        <v>660.49586776859678</v>
      </c>
      <c r="S206" s="1">
        <f t="shared" si="55"/>
        <v>2.6402178678587105E-3</v>
      </c>
      <c r="U206">
        <v>15140.1401401401</v>
      </c>
      <c r="V206">
        <v>5.2136730837745997E-2</v>
      </c>
      <c r="W206">
        <f t="shared" si="56"/>
        <v>660.49586776859678</v>
      </c>
      <c r="X206" s="1">
        <f t="shared" si="57"/>
        <v>5.2136730837746004E-3</v>
      </c>
      <c r="Z206">
        <v>15140.1401401401</v>
      </c>
      <c r="AA206">
        <v>0.239510426570885</v>
      </c>
      <c r="AB206">
        <f t="shared" si="58"/>
        <v>660.49586776859678</v>
      </c>
      <c r="AC206" s="1">
        <f t="shared" si="59"/>
        <v>2.39510426570885E-2</v>
      </c>
      <c r="AE206">
        <v>15140.1401401401</v>
      </c>
      <c r="AF206">
        <v>0.13805492912189299</v>
      </c>
      <c r="AG206">
        <f t="shared" si="60"/>
        <v>660.49586776859678</v>
      </c>
      <c r="AH206" s="1">
        <f t="shared" si="61"/>
        <v>1.3805492912189299E-2</v>
      </c>
      <c r="AJ206">
        <v>15140.1401401401</v>
      </c>
      <c r="AK206">
        <v>0.67167645032833001</v>
      </c>
      <c r="AL206">
        <f t="shared" si="62"/>
        <v>660.49586776859678</v>
      </c>
      <c r="AM206" s="1">
        <f t="shared" si="63"/>
        <v>6.7167645032832998E-2</v>
      </c>
    </row>
    <row r="207" spans="1:39" x14ac:dyDescent="0.25">
      <c r="A207">
        <v>15183.9339339339</v>
      </c>
      <c r="B207" s="1">
        <v>2.98733676662591E-4</v>
      </c>
      <c r="C207">
        <f t="shared" si="48"/>
        <v>658.59085290482221</v>
      </c>
      <c r="D207" s="1">
        <f t="shared" si="49"/>
        <v>2.9873367666259102E-5</v>
      </c>
      <c r="F207">
        <v>15183.9339339339</v>
      </c>
      <c r="G207">
        <v>1.3143635463236901E-3</v>
      </c>
      <c r="H207">
        <f t="shared" si="50"/>
        <v>658.59085290482221</v>
      </c>
      <c r="I207" s="1">
        <f t="shared" si="51"/>
        <v>1.3143635463236901E-4</v>
      </c>
      <c r="K207">
        <v>15183.9339339339</v>
      </c>
      <c r="L207">
        <v>6.4084399831454896E-3</v>
      </c>
      <c r="M207">
        <f t="shared" si="52"/>
        <v>658.59085290482221</v>
      </c>
      <c r="N207" s="1">
        <f t="shared" si="53"/>
        <v>6.4084399831454896E-4</v>
      </c>
      <c r="P207">
        <v>15183.9339339339</v>
      </c>
      <c r="Q207">
        <v>3.1587596225535003E-2</v>
      </c>
      <c r="R207">
        <f t="shared" si="54"/>
        <v>658.59085290482221</v>
      </c>
      <c r="S207" s="1">
        <f t="shared" si="55"/>
        <v>3.1587596225535006E-3</v>
      </c>
      <c r="U207">
        <v>15183.9339339339</v>
      </c>
      <c r="V207">
        <v>5.7532066329215301E-2</v>
      </c>
      <c r="W207">
        <f t="shared" si="56"/>
        <v>658.59085290482221</v>
      </c>
      <c r="X207" s="1">
        <f t="shared" si="57"/>
        <v>5.7532066329215306E-3</v>
      </c>
      <c r="Z207">
        <v>15183.9339339339</v>
      </c>
      <c r="AA207">
        <v>0.26429600641624201</v>
      </c>
      <c r="AB207">
        <f t="shared" si="58"/>
        <v>658.59085290482221</v>
      </c>
      <c r="AC207" s="1">
        <f t="shared" si="59"/>
        <v>2.6429600641624203E-2</v>
      </c>
      <c r="AE207">
        <v>15183.9339339339</v>
      </c>
      <c r="AF207">
        <v>0.14618605985567101</v>
      </c>
      <c r="AG207">
        <f t="shared" si="60"/>
        <v>658.59085290482221</v>
      </c>
      <c r="AH207" s="1">
        <f t="shared" si="61"/>
        <v>1.4618605985567102E-2</v>
      </c>
      <c r="AJ207">
        <v>15183.9339339339</v>
      </c>
      <c r="AK207">
        <v>0.71123671132848398</v>
      </c>
      <c r="AL207">
        <f t="shared" si="62"/>
        <v>658.59085290482221</v>
      </c>
      <c r="AM207" s="1">
        <f t="shared" si="63"/>
        <v>7.1123671132848398E-2</v>
      </c>
    </row>
    <row r="208" spans="1:39" x14ac:dyDescent="0.25">
      <c r="A208">
        <v>15227.727727727701</v>
      </c>
      <c r="B208" s="1">
        <v>3.7475687423767202E-4</v>
      </c>
      <c r="C208">
        <f t="shared" si="48"/>
        <v>656.69679539852211</v>
      </c>
      <c r="D208" s="1">
        <f t="shared" si="49"/>
        <v>3.7475687423767204E-5</v>
      </c>
      <c r="F208">
        <v>15227.727727727701</v>
      </c>
      <c r="G208">
        <v>1.64884916804524E-3</v>
      </c>
      <c r="H208">
        <f t="shared" si="50"/>
        <v>656.69679539852211</v>
      </c>
      <c r="I208" s="1">
        <f t="shared" si="51"/>
        <v>1.6488491680452402E-4</v>
      </c>
      <c r="K208">
        <v>15227.727727727701</v>
      </c>
      <c r="L208">
        <v>7.6729421139833604E-3</v>
      </c>
      <c r="M208">
        <f t="shared" si="52"/>
        <v>656.69679539852211</v>
      </c>
      <c r="N208" s="1">
        <f t="shared" si="53"/>
        <v>7.6729421139833608E-4</v>
      </c>
      <c r="P208">
        <v>15227.727727727701</v>
      </c>
      <c r="Q208">
        <v>3.78204052773927E-2</v>
      </c>
      <c r="R208">
        <f t="shared" si="54"/>
        <v>656.69679539852211</v>
      </c>
      <c r="S208" s="1">
        <f t="shared" si="55"/>
        <v>3.7820405277392702E-3</v>
      </c>
      <c r="U208">
        <v>15227.727727727701</v>
      </c>
      <c r="V208">
        <v>6.3359612453943503E-2</v>
      </c>
      <c r="W208">
        <f t="shared" si="56"/>
        <v>656.69679539852211</v>
      </c>
      <c r="X208" s="1">
        <f t="shared" si="57"/>
        <v>6.3359612453943509E-3</v>
      </c>
      <c r="Z208">
        <v>15227.727727727701</v>
      </c>
      <c r="AA208">
        <v>0.29106711453460199</v>
      </c>
      <c r="AB208">
        <f t="shared" si="58"/>
        <v>656.69679539852211</v>
      </c>
      <c r="AC208" s="1">
        <f t="shared" si="59"/>
        <v>2.91067114534602E-2</v>
      </c>
      <c r="AE208">
        <v>15227.727727727701</v>
      </c>
      <c r="AF208">
        <v>0.15472146567421</v>
      </c>
      <c r="AG208">
        <f t="shared" si="60"/>
        <v>656.69679539852211</v>
      </c>
      <c r="AH208" s="1">
        <f t="shared" si="61"/>
        <v>1.5472146567421E-2</v>
      </c>
      <c r="AJ208">
        <v>15227.727727727701</v>
      </c>
      <c r="AK208">
        <v>0.75276388546687101</v>
      </c>
      <c r="AL208">
        <f t="shared" si="62"/>
        <v>656.69679539852211</v>
      </c>
      <c r="AM208" s="1">
        <f t="shared" si="63"/>
        <v>7.5276388546687112E-2</v>
      </c>
    </row>
    <row r="209" spans="1:39" x14ac:dyDescent="0.25">
      <c r="A209">
        <v>15271.521521521499</v>
      </c>
      <c r="B209" s="1">
        <v>4.6935543036837703E-4</v>
      </c>
      <c r="C209">
        <f t="shared" si="48"/>
        <v>654.81360098320454</v>
      </c>
      <c r="D209" s="1">
        <f t="shared" si="49"/>
        <v>4.6935543036837703E-5</v>
      </c>
      <c r="F209">
        <v>15271.521521521499</v>
      </c>
      <c r="G209">
        <v>2.0650623486351502E-3</v>
      </c>
      <c r="H209">
        <f t="shared" si="50"/>
        <v>654.81360098320454</v>
      </c>
      <c r="I209" s="1">
        <f t="shared" si="51"/>
        <v>2.0650623486351502E-4</v>
      </c>
      <c r="K209">
        <v>15271.521521521499</v>
      </c>
      <c r="L209">
        <v>9.1889908484398698E-3</v>
      </c>
      <c r="M209">
        <f t="shared" si="52"/>
        <v>654.81360098320454</v>
      </c>
      <c r="N209" s="1">
        <f t="shared" si="53"/>
        <v>9.1889908484398702E-4</v>
      </c>
      <c r="P209">
        <v>15271.521521521499</v>
      </c>
      <c r="Q209">
        <v>4.5293103064715998E-2</v>
      </c>
      <c r="R209">
        <f t="shared" si="54"/>
        <v>654.81360098320454</v>
      </c>
      <c r="S209" s="1">
        <f t="shared" si="55"/>
        <v>4.5293103064715998E-3</v>
      </c>
      <c r="U209">
        <v>15271.521521521499</v>
      </c>
      <c r="V209">
        <v>6.9638827782443694E-2</v>
      </c>
      <c r="W209">
        <f t="shared" si="56"/>
        <v>654.81360098320454</v>
      </c>
      <c r="X209" s="1">
        <f t="shared" si="57"/>
        <v>6.9638827782443694E-3</v>
      </c>
      <c r="Z209">
        <v>15271.521521521499</v>
      </c>
      <c r="AA209">
        <v>0.31991314146597899</v>
      </c>
      <c r="AB209">
        <f t="shared" si="58"/>
        <v>654.81360098320454</v>
      </c>
      <c r="AC209" s="1">
        <f t="shared" si="59"/>
        <v>3.19913141465979E-2</v>
      </c>
      <c r="AE209">
        <v>15271.521521521499</v>
      </c>
      <c r="AF209">
        <v>0.16367833418085601</v>
      </c>
      <c r="AG209">
        <f t="shared" si="60"/>
        <v>654.81360098320454</v>
      </c>
      <c r="AH209" s="1">
        <f t="shared" si="61"/>
        <v>1.6367833418085603E-2</v>
      </c>
      <c r="AJ209">
        <v>15271.521521521499</v>
      </c>
      <c r="AK209">
        <v>0.79634159531662096</v>
      </c>
      <c r="AL209">
        <f t="shared" si="62"/>
        <v>654.81360098320454</v>
      </c>
      <c r="AM209" s="1">
        <f t="shared" si="63"/>
        <v>7.9634159531662099E-2</v>
      </c>
    </row>
    <row r="210" spans="1:39" x14ac:dyDescent="0.25">
      <c r="A210">
        <v>15315.3153153153</v>
      </c>
      <c r="B210" s="1">
        <v>5.8681338570677896E-4</v>
      </c>
      <c r="C210">
        <f t="shared" si="48"/>
        <v>652.94117647058886</v>
      </c>
      <c r="D210" s="1">
        <f t="shared" si="49"/>
        <v>5.8681338570677898E-5</v>
      </c>
      <c r="F210">
        <v>15315.3153153153</v>
      </c>
      <c r="G210">
        <v>2.5818519401109102E-3</v>
      </c>
      <c r="H210">
        <f t="shared" si="50"/>
        <v>652.94117647058886</v>
      </c>
      <c r="I210" s="1">
        <f t="shared" si="51"/>
        <v>2.5818519401109102E-4</v>
      </c>
      <c r="K210">
        <v>15315.3153153153</v>
      </c>
      <c r="L210">
        <v>1.1002480433615699E-2</v>
      </c>
      <c r="M210">
        <f t="shared" si="52"/>
        <v>652.94117647058886</v>
      </c>
      <c r="N210" s="1">
        <f t="shared" si="53"/>
        <v>1.10024804336157E-3</v>
      </c>
      <c r="P210">
        <v>15315.3153153153</v>
      </c>
      <c r="Q210">
        <v>5.4231905164198298E-2</v>
      </c>
      <c r="R210">
        <f t="shared" si="54"/>
        <v>652.94117647058886</v>
      </c>
      <c r="S210" s="1">
        <f t="shared" si="55"/>
        <v>5.4231905164198301E-3</v>
      </c>
      <c r="U210">
        <v>15315.3153153153</v>
      </c>
      <c r="V210">
        <v>7.6388298340193894E-2</v>
      </c>
      <c r="W210">
        <f t="shared" si="56"/>
        <v>652.94117647058886</v>
      </c>
      <c r="X210" s="1">
        <f t="shared" si="57"/>
        <v>7.6388298340193898E-3</v>
      </c>
      <c r="Z210">
        <v>15315.3153153153</v>
      </c>
      <c r="AA210">
        <v>0.35091946937413399</v>
      </c>
      <c r="AB210">
        <f t="shared" si="58"/>
        <v>652.94117647058886</v>
      </c>
      <c r="AC210" s="1">
        <f t="shared" si="59"/>
        <v>3.5091946937413403E-2</v>
      </c>
      <c r="AE210">
        <v>15315.3153153153</v>
      </c>
      <c r="AF210">
        <v>0.17307415999235101</v>
      </c>
      <c r="AG210">
        <f t="shared" si="60"/>
        <v>652.94117647058886</v>
      </c>
      <c r="AH210" s="1">
        <f t="shared" si="61"/>
        <v>1.7307415999235101E-2</v>
      </c>
      <c r="AJ210">
        <v>15315.3153153153</v>
      </c>
      <c r="AK210">
        <v>0.84205495715824397</v>
      </c>
      <c r="AL210">
        <f t="shared" si="62"/>
        <v>652.94117647058886</v>
      </c>
      <c r="AM210" s="1">
        <f t="shared" si="63"/>
        <v>8.4205495715824405E-2</v>
      </c>
    </row>
    <row r="211" spans="1:39" x14ac:dyDescent="0.25">
      <c r="A211">
        <v>15359.1091091091</v>
      </c>
      <c r="B211" s="1">
        <v>7.3232038662927597E-4</v>
      </c>
      <c r="C211">
        <f t="shared" si="48"/>
        <v>651.07942973523461</v>
      </c>
      <c r="D211" s="1">
        <f t="shared" si="49"/>
        <v>7.3232038662927602E-5</v>
      </c>
      <c r="F211">
        <v>15359.1091091091</v>
      </c>
      <c r="G211">
        <v>3.2220512637493601E-3</v>
      </c>
      <c r="H211">
        <f t="shared" si="50"/>
        <v>651.07942973523461</v>
      </c>
      <c r="I211" s="1">
        <f t="shared" si="51"/>
        <v>3.2220512637493601E-4</v>
      </c>
      <c r="K211">
        <v>15359.1091091091</v>
      </c>
      <c r="L211">
        <v>1.31670518272856E-2</v>
      </c>
      <c r="M211">
        <f t="shared" si="52"/>
        <v>651.07942973523461</v>
      </c>
      <c r="N211" s="1">
        <f t="shared" si="53"/>
        <v>1.3167051827285602E-3</v>
      </c>
      <c r="P211">
        <v>15359.1091091091</v>
      </c>
      <c r="Q211">
        <v>6.4901211167596104E-2</v>
      </c>
      <c r="R211">
        <f t="shared" si="54"/>
        <v>651.07942973523461</v>
      </c>
      <c r="S211" s="1">
        <f t="shared" si="55"/>
        <v>6.4901211167596104E-3</v>
      </c>
      <c r="U211">
        <v>15359.1091091091</v>
      </c>
      <c r="V211">
        <v>8.3625497236176793E-2</v>
      </c>
      <c r="W211">
        <f t="shared" si="56"/>
        <v>651.07942973523461</v>
      </c>
      <c r="X211" s="1">
        <f t="shared" si="57"/>
        <v>8.36254972361768E-3</v>
      </c>
      <c r="Z211">
        <v>15359.1091091091</v>
      </c>
      <c r="AA211">
        <v>0.38416636780644298</v>
      </c>
      <c r="AB211">
        <f t="shared" si="58"/>
        <v>651.07942973523461</v>
      </c>
      <c r="AC211" s="1">
        <f t="shared" si="59"/>
        <v>3.8416636780644303E-2</v>
      </c>
      <c r="AE211">
        <v>15359.1091091091</v>
      </c>
      <c r="AF211">
        <v>0.18292660747598999</v>
      </c>
      <c r="AG211">
        <f t="shared" si="60"/>
        <v>651.07942973523461</v>
      </c>
      <c r="AH211" s="1">
        <f t="shared" si="61"/>
        <v>1.8292660747598999E-2</v>
      </c>
      <c r="AJ211">
        <v>15359.1091091091</v>
      </c>
      <c r="AK211">
        <v>0.88998991315690901</v>
      </c>
      <c r="AL211">
        <f t="shared" si="62"/>
        <v>651.07942973523461</v>
      </c>
      <c r="AM211" s="1">
        <f t="shared" si="63"/>
        <v>8.8998991315690903E-2</v>
      </c>
    </row>
    <row r="212" spans="1:39" x14ac:dyDescent="0.25">
      <c r="A212">
        <v>15402.902902902901</v>
      </c>
      <c r="B212" s="1">
        <v>9.1213807914320496E-4</v>
      </c>
      <c r="C212">
        <f t="shared" si="48"/>
        <v>649.22826969943139</v>
      </c>
      <c r="D212" s="1">
        <f t="shared" si="49"/>
        <v>9.1213807914320496E-5</v>
      </c>
      <c r="F212">
        <v>15402.902902902901</v>
      </c>
      <c r="G212">
        <v>4.0132102072764899E-3</v>
      </c>
      <c r="H212">
        <f t="shared" si="50"/>
        <v>649.22826969943139</v>
      </c>
      <c r="I212" s="1">
        <f t="shared" si="51"/>
        <v>4.0132102072764904E-4</v>
      </c>
      <c r="K212">
        <v>15402.902902902901</v>
      </c>
      <c r="L212">
        <v>1.57450758988773E-2</v>
      </c>
      <c r="M212">
        <f t="shared" si="52"/>
        <v>649.22826969943139</v>
      </c>
      <c r="N212" s="1">
        <f t="shared" si="53"/>
        <v>1.57450758988773E-3</v>
      </c>
      <c r="P212">
        <v>15402.902902902901</v>
      </c>
      <c r="Q212">
        <v>7.7608450940040499E-2</v>
      </c>
      <c r="R212">
        <f t="shared" si="54"/>
        <v>649.22826969943139</v>
      </c>
      <c r="S212" s="1">
        <f t="shared" si="55"/>
        <v>7.7608450940040499E-3</v>
      </c>
      <c r="U212">
        <v>15402.902902902901</v>
      </c>
      <c r="V212">
        <v>9.1366532534306794E-2</v>
      </c>
      <c r="W212">
        <f t="shared" si="56"/>
        <v>649.22826969943139</v>
      </c>
      <c r="X212" s="1">
        <f t="shared" si="57"/>
        <v>9.136653253430679E-3</v>
      </c>
      <c r="Z212">
        <v>15402.902902902901</v>
      </c>
      <c r="AA212">
        <v>0.41972783544286701</v>
      </c>
      <c r="AB212">
        <f t="shared" si="58"/>
        <v>649.22826969943139</v>
      </c>
      <c r="AC212" s="1">
        <f t="shared" si="59"/>
        <v>4.1972783544286706E-2</v>
      </c>
      <c r="AE212">
        <v>15402.902902902901</v>
      </c>
      <c r="AF212">
        <v>0.19325334221830401</v>
      </c>
      <c r="AG212">
        <f t="shared" si="60"/>
        <v>649.22826969943139</v>
      </c>
      <c r="AH212" s="1">
        <f t="shared" si="61"/>
        <v>1.9325334221830401E-2</v>
      </c>
      <c r="AJ212">
        <v>15402.902902902901</v>
      </c>
      <c r="AK212">
        <v>0.94023241140972902</v>
      </c>
      <c r="AL212">
        <f t="shared" si="62"/>
        <v>649.22826969943139</v>
      </c>
      <c r="AM212" s="1">
        <f t="shared" si="63"/>
        <v>9.4023241140972907E-2</v>
      </c>
    </row>
    <row r="213" spans="1:39" x14ac:dyDescent="0.25">
      <c r="A213">
        <v>15446.696696696699</v>
      </c>
      <c r="B213">
        <v>1.1337900659535299E-3</v>
      </c>
      <c r="C213">
        <f t="shared" si="48"/>
        <v>647.38760631834737</v>
      </c>
      <c r="D213" s="1">
        <f t="shared" si="49"/>
        <v>1.1337900659535299E-4</v>
      </c>
      <c r="F213">
        <v>15446.696696696699</v>
      </c>
      <c r="G213">
        <v>4.9884309948637099E-3</v>
      </c>
      <c r="H213">
        <f t="shared" si="50"/>
        <v>647.38760631834737</v>
      </c>
      <c r="I213" s="1">
        <f t="shared" si="51"/>
        <v>4.9884309948637097E-4</v>
      </c>
      <c r="K213">
        <v>15446.696696696699</v>
      </c>
      <c r="L213">
        <v>1.8808699750792801E-2</v>
      </c>
      <c r="M213">
        <f t="shared" si="52"/>
        <v>647.38760631834737</v>
      </c>
      <c r="N213" s="1">
        <f t="shared" si="53"/>
        <v>1.8808699750792802E-3</v>
      </c>
      <c r="P213">
        <v>15446.696696696699</v>
      </c>
      <c r="Q213">
        <v>9.2709242002411402E-2</v>
      </c>
      <c r="R213">
        <f t="shared" si="54"/>
        <v>647.38760631834737</v>
      </c>
      <c r="S213" s="1">
        <f t="shared" si="55"/>
        <v>9.2709242002411412E-3</v>
      </c>
      <c r="U213">
        <v>15446.696696696699</v>
      </c>
      <c r="V213">
        <v>9.9625885414523094E-2</v>
      </c>
      <c r="W213">
        <f t="shared" si="56"/>
        <v>647.38760631834737</v>
      </c>
      <c r="X213" s="1">
        <f t="shared" si="57"/>
        <v>9.9625885414523097E-3</v>
      </c>
      <c r="Z213">
        <v>15446.696696696699</v>
      </c>
      <c r="AA213">
        <v>0.45767039723670799</v>
      </c>
      <c r="AB213">
        <f t="shared" si="58"/>
        <v>647.38760631834737</v>
      </c>
      <c r="AC213" s="1">
        <f t="shared" si="59"/>
        <v>4.5767039723670799E-2</v>
      </c>
      <c r="AE213">
        <v>15446.696696696699</v>
      </c>
      <c r="AF213">
        <v>0.20407182920279299</v>
      </c>
      <c r="AG213">
        <f t="shared" si="60"/>
        <v>647.38760631834737</v>
      </c>
      <c r="AH213" s="1">
        <f t="shared" si="61"/>
        <v>2.04071829202793E-2</v>
      </c>
      <c r="AJ213">
        <v>15446.696696696699</v>
      </c>
      <c r="AK213">
        <v>0.99286742402306805</v>
      </c>
      <c r="AL213">
        <f t="shared" si="62"/>
        <v>647.38760631834737</v>
      </c>
      <c r="AM213" s="1">
        <f t="shared" si="63"/>
        <v>9.928674240230681E-2</v>
      </c>
    </row>
    <row r="214" spans="1:39" x14ac:dyDescent="0.25">
      <c r="A214">
        <v>15490.4904904904</v>
      </c>
      <c r="B214">
        <v>1.4062769304067199E-3</v>
      </c>
      <c r="C214">
        <f t="shared" si="48"/>
        <v>645.55735056543188</v>
      </c>
      <c r="D214" s="1">
        <f t="shared" si="49"/>
        <v>1.4062769304067199E-4</v>
      </c>
      <c r="F214">
        <v>15490.4904904904</v>
      </c>
      <c r="G214">
        <v>6.1873142459604302E-3</v>
      </c>
      <c r="H214">
        <f t="shared" si="50"/>
        <v>645.55735056543188</v>
      </c>
      <c r="I214" s="1">
        <f t="shared" si="51"/>
        <v>6.1873142459604308E-4</v>
      </c>
      <c r="K214">
        <v>15490.4904904904</v>
      </c>
      <c r="L214">
        <v>2.2440937897625701E-2</v>
      </c>
      <c r="M214">
        <f t="shared" si="52"/>
        <v>645.55735056543188</v>
      </c>
      <c r="N214" s="1">
        <f t="shared" si="53"/>
        <v>2.24409378976257E-3</v>
      </c>
      <c r="P214">
        <v>15490.4904904904</v>
      </c>
      <c r="Q214">
        <v>0.11061276802105199</v>
      </c>
      <c r="R214">
        <f t="shared" si="54"/>
        <v>645.55735056543188</v>
      </c>
      <c r="S214" s="1">
        <f t="shared" si="55"/>
        <v>1.10612768021052E-2</v>
      </c>
      <c r="U214">
        <v>15490.4904904904</v>
      </c>
      <c r="V214">
        <v>0.108416141013853</v>
      </c>
      <c r="W214">
        <f t="shared" si="56"/>
        <v>645.55735056543188</v>
      </c>
      <c r="X214" s="1">
        <f t="shared" si="57"/>
        <v>1.0841614101385301E-2</v>
      </c>
      <c r="Z214">
        <v>15490.4904904904</v>
      </c>
      <c r="AA214">
        <v>0.49805186792797101</v>
      </c>
      <c r="AB214">
        <f t="shared" si="58"/>
        <v>645.55735056543188</v>
      </c>
      <c r="AC214" s="1">
        <f t="shared" si="59"/>
        <v>4.9805186792797107E-2</v>
      </c>
      <c r="AE214">
        <v>15490.4904904904</v>
      </c>
      <c r="AF214">
        <v>0.215399096183917</v>
      </c>
      <c r="AG214">
        <f t="shared" si="60"/>
        <v>645.55735056543188</v>
      </c>
      <c r="AH214" s="1">
        <f t="shared" si="61"/>
        <v>2.1539909618391702E-2</v>
      </c>
      <c r="AJ214">
        <v>15490.4904904904</v>
      </c>
      <c r="AK214">
        <v>1.04797779585981</v>
      </c>
      <c r="AL214">
        <f t="shared" si="62"/>
        <v>645.55735056543188</v>
      </c>
      <c r="AM214" s="1">
        <f t="shared" si="63"/>
        <v>0.10479777958598101</v>
      </c>
    </row>
    <row r="215" spans="1:39" x14ac:dyDescent="0.25">
      <c r="A215">
        <v>15534.2842842842</v>
      </c>
      <c r="B215">
        <v>1.7403174292267901E-3</v>
      </c>
      <c r="C215">
        <f t="shared" si="48"/>
        <v>643.73741441804623</v>
      </c>
      <c r="D215" s="1">
        <f t="shared" si="49"/>
        <v>1.7403174292267902E-4</v>
      </c>
      <c r="F215">
        <v>15534.2842842842</v>
      </c>
      <c r="G215">
        <v>7.6570201711506801E-3</v>
      </c>
      <c r="H215">
        <f t="shared" si="50"/>
        <v>643.73741441804623</v>
      </c>
      <c r="I215" s="1">
        <f t="shared" si="51"/>
        <v>7.6570201711506809E-4</v>
      </c>
      <c r="K215">
        <v>15534.2842842842</v>
      </c>
      <c r="L215">
        <v>2.6736784765469201E-2</v>
      </c>
      <c r="M215">
        <f t="shared" si="52"/>
        <v>643.73741441804623</v>
      </c>
      <c r="N215" s="1">
        <f t="shared" si="53"/>
        <v>2.6736784765469205E-3</v>
      </c>
      <c r="P215">
        <v>15534.2842842842</v>
      </c>
      <c r="Q215">
        <v>0.13178726238552399</v>
      </c>
      <c r="R215">
        <f t="shared" si="54"/>
        <v>643.73741441804623</v>
      </c>
      <c r="S215" s="1">
        <f t="shared" si="55"/>
        <v>1.31787262385524E-2</v>
      </c>
      <c r="U215">
        <v>15534.2842842842</v>
      </c>
      <c r="V215">
        <v>0.11774771467478901</v>
      </c>
      <c r="W215">
        <f t="shared" si="56"/>
        <v>643.73741441804623</v>
      </c>
      <c r="X215" s="1">
        <f t="shared" si="57"/>
        <v>1.1774771467478901E-2</v>
      </c>
      <c r="Z215">
        <v>15534.2842842842</v>
      </c>
      <c r="AA215">
        <v>0.54092009445839895</v>
      </c>
      <c r="AB215">
        <f t="shared" si="58"/>
        <v>643.73741441804623</v>
      </c>
      <c r="AC215" s="1">
        <f t="shared" si="59"/>
        <v>5.4092009445839896E-2</v>
      </c>
      <c r="AE215">
        <v>15534.2842842842</v>
      </c>
      <c r="AF215">
        <v>0.227251461379501</v>
      </c>
      <c r="AG215">
        <f t="shared" si="60"/>
        <v>643.73741441804623</v>
      </c>
      <c r="AH215" s="1">
        <f t="shared" si="61"/>
        <v>2.2725146137950101E-2</v>
      </c>
      <c r="AJ215">
        <v>15534.2842842842</v>
      </c>
      <c r="AK215">
        <v>1.10564291968553</v>
      </c>
      <c r="AL215">
        <f t="shared" si="62"/>
        <v>643.73741441804623</v>
      </c>
      <c r="AM215" s="1">
        <f t="shared" si="63"/>
        <v>0.110564291968553</v>
      </c>
    </row>
    <row r="216" spans="1:39" x14ac:dyDescent="0.25">
      <c r="A216">
        <v>15578.078078078001</v>
      </c>
      <c r="B216">
        <v>2.1486163949182399E-3</v>
      </c>
      <c r="C216">
        <f t="shared" si="48"/>
        <v>641.92771084337664</v>
      </c>
      <c r="D216" s="1">
        <f t="shared" si="49"/>
        <v>2.14861639491824E-4</v>
      </c>
      <c r="F216">
        <v>15578.078078078001</v>
      </c>
      <c r="G216">
        <v>9.4534472847654493E-3</v>
      </c>
      <c r="H216">
        <f t="shared" si="50"/>
        <v>641.92771084337664</v>
      </c>
      <c r="I216" s="1">
        <f t="shared" si="51"/>
        <v>9.4534472847654502E-4</v>
      </c>
      <c r="K216">
        <v>15578.078078078001</v>
      </c>
      <c r="L216">
        <v>3.1804318836567799E-2</v>
      </c>
      <c r="M216">
        <f t="shared" si="52"/>
        <v>641.92771084337664</v>
      </c>
      <c r="N216" s="1">
        <f t="shared" si="53"/>
        <v>3.1804318836567802E-3</v>
      </c>
      <c r="P216">
        <v>15578.078078078001</v>
      </c>
      <c r="Q216">
        <v>0.15676545060574601</v>
      </c>
      <c r="R216">
        <f t="shared" si="54"/>
        <v>641.92771084337664</v>
      </c>
      <c r="S216" s="1">
        <f t="shared" si="55"/>
        <v>1.5676545060574601E-2</v>
      </c>
      <c r="U216">
        <v>15578.078078078001</v>
      </c>
      <c r="V216">
        <v>0.127628576651966</v>
      </c>
      <c r="W216">
        <f t="shared" si="56"/>
        <v>641.92771084337664</v>
      </c>
      <c r="X216" s="1">
        <f t="shared" si="57"/>
        <v>1.2762857665196602E-2</v>
      </c>
      <c r="Z216">
        <v>15578.078078078001</v>
      </c>
      <c r="AA216">
        <v>0.58631169130413796</v>
      </c>
      <c r="AB216">
        <f t="shared" si="58"/>
        <v>641.92771084337664</v>
      </c>
      <c r="AC216" s="1">
        <f t="shared" si="59"/>
        <v>5.8631169130413802E-2</v>
      </c>
      <c r="AE216">
        <v>15578.078078078001</v>
      </c>
      <c r="AF216">
        <v>0.23964422536303101</v>
      </c>
      <c r="AG216">
        <f t="shared" si="60"/>
        <v>641.92771084337664</v>
      </c>
      <c r="AH216" s="1">
        <f t="shared" si="61"/>
        <v>2.3964422536303102E-2</v>
      </c>
      <c r="AJ216">
        <v>15578.078078078001</v>
      </c>
      <c r="AK216">
        <v>1.16593723713699</v>
      </c>
      <c r="AL216">
        <f t="shared" si="62"/>
        <v>641.92771084337664</v>
      </c>
      <c r="AM216" s="1">
        <f t="shared" si="63"/>
        <v>0.11659372371369901</v>
      </c>
    </row>
    <row r="217" spans="1:39" x14ac:dyDescent="0.25">
      <c r="A217">
        <v>15621.871871871799</v>
      </c>
      <c r="B217">
        <v>2.6461591473828298E-3</v>
      </c>
      <c r="C217">
        <f t="shared" si="48"/>
        <v>640.12815378454445</v>
      </c>
      <c r="D217" s="1">
        <f t="shared" si="49"/>
        <v>2.64615914738283E-4</v>
      </c>
      <c r="F217">
        <v>15621.871871871799</v>
      </c>
      <c r="G217">
        <v>1.1642527752300499E-2</v>
      </c>
      <c r="H217">
        <f t="shared" si="50"/>
        <v>640.12815378454445</v>
      </c>
      <c r="I217" s="1">
        <f t="shared" si="51"/>
        <v>1.16425277523005E-3</v>
      </c>
      <c r="K217">
        <v>15621.871871871799</v>
      </c>
      <c r="L217">
        <v>3.7765762001860097E-2</v>
      </c>
      <c r="M217">
        <f t="shared" si="52"/>
        <v>640.12815378454445</v>
      </c>
      <c r="N217" s="1">
        <f t="shared" si="53"/>
        <v>3.7765762001860099E-3</v>
      </c>
      <c r="P217">
        <v>15621.871871871799</v>
      </c>
      <c r="Q217">
        <v>0.18614977192606499</v>
      </c>
      <c r="R217">
        <f t="shared" si="54"/>
        <v>640.12815378454445</v>
      </c>
      <c r="S217" s="1">
        <f t="shared" si="55"/>
        <v>1.8614977192606501E-2</v>
      </c>
      <c r="U217">
        <v>15621.871871871799</v>
      </c>
      <c r="V217">
        <v>0.13806397863115299</v>
      </c>
      <c r="W217">
        <f t="shared" si="56"/>
        <v>640.12815378454445</v>
      </c>
      <c r="X217" s="1">
        <f t="shared" si="57"/>
        <v>1.3806397863115299E-2</v>
      </c>
      <c r="Z217">
        <v>15621.871871871799</v>
      </c>
      <c r="AA217">
        <v>0.63425078413395197</v>
      </c>
      <c r="AB217">
        <f t="shared" si="58"/>
        <v>640.12815378454445</v>
      </c>
      <c r="AC217" s="1">
        <f t="shared" si="59"/>
        <v>6.3425078413395203E-2</v>
      </c>
      <c r="AE217">
        <v>15621.871871871799</v>
      </c>
      <c r="AF217">
        <v>0.25259132791598299</v>
      </c>
      <c r="AG217">
        <f t="shared" si="60"/>
        <v>640.12815378454445</v>
      </c>
      <c r="AH217" s="1">
        <f t="shared" si="61"/>
        <v>2.5259132791598301E-2</v>
      </c>
      <c r="AJ217">
        <v>15621.871871871799</v>
      </c>
      <c r="AK217">
        <v>1.2289285692112299</v>
      </c>
      <c r="AL217">
        <f t="shared" si="62"/>
        <v>640.12815378454445</v>
      </c>
      <c r="AM217" s="1">
        <f t="shared" si="63"/>
        <v>0.12289285692112301</v>
      </c>
    </row>
    <row r="218" spans="1:39" x14ac:dyDescent="0.25">
      <c r="A218">
        <v>15665.6656656656</v>
      </c>
      <c r="B218">
        <v>3.2505312745668199E-3</v>
      </c>
      <c r="C218">
        <f t="shared" si="48"/>
        <v>638.33865814696753</v>
      </c>
      <c r="D218" s="1">
        <f t="shared" si="49"/>
        <v>3.2505312745668199E-4</v>
      </c>
      <c r="F218">
        <v>15665.6656656656</v>
      </c>
      <c r="G218">
        <v>1.4301634356079699E-2</v>
      </c>
      <c r="H218">
        <f t="shared" si="50"/>
        <v>638.33865814696753</v>
      </c>
      <c r="I218" s="1">
        <f t="shared" si="51"/>
        <v>1.43016343560797E-3</v>
      </c>
      <c r="K218">
        <v>15665.6656656656</v>
      </c>
      <c r="L218">
        <v>4.4758450559030397E-2</v>
      </c>
      <c r="M218">
        <f t="shared" si="52"/>
        <v>638.33865814696753</v>
      </c>
      <c r="N218" s="1">
        <f t="shared" si="53"/>
        <v>4.47584505590304E-3</v>
      </c>
      <c r="P218">
        <v>15665.6656656656</v>
      </c>
      <c r="Q218">
        <v>0.22061716543458601</v>
      </c>
      <c r="R218">
        <f t="shared" si="54"/>
        <v>638.33865814696753</v>
      </c>
      <c r="S218" s="1">
        <f t="shared" si="55"/>
        <v>2.2061716543458603E-2</v>
      </c>
      <c r="U218">
        <v>15665.6656656656</v>
      </c>
      <c r="V218">
        <v>0.149056185689388</v>
      </c>
      <c r="W218">
        <f t="shared" si="56"/>
        <v>638.33865814696753</v>
      </c>
      <c r="X218" s="1">
        <f t="shared" si="57"/>
        <v>1.4905618568938801E-2</v>
      </c>
      <c r="Z218">
        <v>15665.6656656656</v>
      </c>
      <c r="AA218">
        <v>0.68474777846347101</v>
      </c>
      <c r="AB218">
        <f t="shared" si="58"/>
        <v>638.33865814696753</v>
      </c>
      <c r="AC218" s="1">
        <f t="shared" si="59"/>
        <v>6.8474777846347104E-2</v>
      </c>
      <c r="AE218">
        <v>15665.6656656656</v>
      </c>
      <c r="AF218">
        <v>0.26610497158811702</v>
      </c>
      <c r="AG218">
        <f t="shared" si="60"/>
        <v>638.33865814696753</v>
      </c>
      <c r="AH218" s="1">
        <f t="shared" si="61"/>
        <v>2.6610497158811704E-2</v>
      </c>
      <c r="AJ218">
        <v>15665.6656656656</v>
      </c>
      <c r="AK218">
        <v>1.2946762847794799</v>
      </c>
      <c r="AL218">
        <f t="shared" si="62"/>
        <v>638.33865814696753</v>
      </c>
      <c r="AM218" s="1">
        <f t="shared" si="63"/>
        <v>0.12946762847794799</v>
      </c>
    </row>
    <row r="219" spans="1:39" x14ac:dyDescent="0.25">
      <c r="A219">
        <v>15709.4594594594</v>
      </c>
      <c r="B219">
        <v>3.98226149047927E-3</v>
      </c>
      <c r="C219">
        <f t="shared" si="48"/>
        <v>636.55913978494868</v>
      </c>
      <c r="D219" s="1">
        <f t="shared" si="49"/>
        <v>3.98226149047927E-4</v>
      </c>
      <c r="F219">
        <v>15709.4594594594</v>
      </c>
      <c r="G219">
        <v>1.7521088996358399E-2</v>
      </c>
      <c r="H219">
        <f t="shared" si="50"/>
        <v>636.55913978494868</v>
      </c>
      <c r="I219" s="1">
        <f t="shared" si="51"/>
        <v>1.75210889963584E-3</v>
      </c>
      <c r="K219">
        <v>15709.4594594594</v>
      </c>
      <c r="L219">
        <v>5.29356671180546E-2</v>
      </c>
      <c r="M219">
        <f t="shared" si="52"/>
        <v>636.55913978494868</v>
      </c>
      <c r="N219" s="1">
        <f t="shared" si="53"/>
        <v>5.2935667118054605E-3</v>
      </c>
      <c r="P219">
        <v>15709.4594594594</v>
      </c>
      <c r="Q219">
        <v>0.26092317057695302</v>
      </c>
      <c r="R219">
        <f t="shared" si="54"/>
        <v>636.55913978494868</v>
      </c>
      <c r="S219" s="1">
        <f t="shared" si="55"/>
        <v>2.6092317057695304E-2</v>
      </c>
      <c r="U219">
        <v>15709.4594594594</v>
      </c>
      <c r="V219">
        <v>0.16060421756408</v>
      </c>
      <c r="W219">
        <f t="shared" si="56"/>
        <v>636.55913978494868</v>
      </c>
      <c r="X219" s="1">
        <f t="shared" si="57"/>
        <v>1.6060421756408001E-2</v>
      </c>
      <c r="Z219">
        <v>15709.4594594594</v>
      </c>
      <c r="AA219">
        <v>0.73779817107380097</v>
      </c>
      <c r="AB219">
        <f t="shared" si="58"/>
        <v>636.55913978494868</v>
      </c>
      <c r="AC219" s="1">
        <f t="shared" si="59"/>
        <v>7.3779817107380102E-2</v>
      </c>
      <c r="AE219">
        <v>15709.4594594594</v>
      </c>
      <c r="AF219">
        <v>0.28019521479527598</v>
      </c>
      <c r="AG219">
        <f t="shared" si="60"/>
        <v>636.55913978494868</v>
      </c>
      <c r="AH219" s="1">
        <f t="shared" si="61"/>
        <v>2.80195214795276E-2</v>
      </c>
      <c r="AJ219">
        <v>15709.4594594594</v>
      </c>
      <c r="AK219">
        <v>1.3632293208923101</v>
      </c>
      <c r="AL219">
        <f t="shared" si="62"/>
        <v>636.55913978494868</v>
      </c>
      <c r="AM219" s="1">
        <f t="shared" si="63"/>
        <v>0.13632293208923102</v>
      </c>
    </row>
    <row r="220" spans="1:39" x14ac:dyDescent="0.25">
      <c r="A220">
        <v>15753.2532532532</v>
      </c>
      <c r="B220">
        <v>4.8651839091973202E-3</v>
      </c>
      <c r="C220">
        <f t="shared" si="48"/>
        <v>634.78951548848499</v>
      </c>
      <c r="D220" s="1">
        <f t="shared" si="49"/>
        <v>4.8651839091973204E-4</v>
      </c>
      <c r="F220">
        <v>15753.2532532532</v>
      </c>
      <c r="G220">
        <v>2.14057566185685E-2</v>
      </c>
      <c r="H220">
        <f t="shared" si="50"/>
        <v>634.78951548848499</v>
      </c>
      <c r="I220" s="1">
        <f t="shared" si="51"/>
        <v>2.1405756618568502E-3</v>
      </c>
      <c r="K220">
        <v>15753.2532532532</v>
      </c>
      <c r="L220">
        <v>6.2467275818931599E-2</v>
      </c>
      <c r="M220">
        <f t="shared" si="52"/>
        <v>634.78951548848499</v>
      </c>
      <c r="N220" s="1">
        <f t="shared" si="53"/>
        <v>6.2467275818931601E-3</v>
      </c>
      <c r="P220">
        <v>15753.2532532532</v>
      </c>
      <c r="Q220">
        <v>0.30790505818375902</v>
      </c>
      <c r="R220">
        <f t="shared" si="54"/>
        <v>634.78951548848499</v>
      </c>
      <c r="S220" s="1">
        <f t="shared" si="55"/>
        <v>3.0790505818375905E-2</v>
      </c>
      <c r="U220">
        <v>15753.2532532532</v>
      </c>
      <c r="V220">
        <v>0.17270360329446699</v>
      </c>
      <c r="W220">
        <f t="shared" si="56"/>
        <v>634.78951548848499</v>
      </c>
      <c r="X220" s="1">
        <f t="shared" si="57"/>
        <v>1.7270360329446701E-2</v>
      </c>
      <c r="Z220">
        <v>15753.2532532532</v>
      </c>
      <c r="AA220">
        <v>0.79338142286128599</v>
      </c>
      <c r="AB220">
        <f t="shared" si="58"/>
        <v>634.78951548848499</v>
      </c>
      <c r="AC220" s="1">
        <f t="shared" si="59"/>
        <v>7.9338142286128607E-2</v>
      </c>
      <c r="AE220">
        <v>15753.2532532532</v>
      </c>
      <c r="AF220">
        <v>0.29486953843895602</v>
      </c>
      <c r="AG220">
        <f t="shared" si="60"/>
        <v>634.78951548848499</v>
      </c>
      <c r="AH220" s="1">
        <f t="shared" si="61"/>
        <v>2.9486953843895602E-2</v>
      </c>
      <c r="AJ220">
        <v>15753.2532532532</v>
      </c>
      <c r="AK220">
        <v>1.4346240742607601</v>
      </c>
      <c r="AL220">
        <f t="shared" si="62"/>
        <v>634.78951548848499</v>
      </c>
      <c r="AM220" s="1">
        <f t="shared" si="63"/>
        <v>0.14346240742607602</v>
      </c>
    </row>
    <row r="221" spans="1:39" x14ac:dyDescent="0.25">
      <c r="A221">
        <v>15797.047047047001</v>
      </c>
      <c r="B221">
        <v>5.9268144880586203E-3</v>
      </c>
      <c r="C221">
        <f t="shared" si="48"/>
        <v>633.0297029702989</v>
      </c>
      <c r="D221" s="1">
        <f t="shared" si="49"/>
        <v>5.9268144880586212E-4</v>
      </c>
      <c r="F221">
        <v>15797.047047047001</v>
      </c>
      <c r="G221">
        <v>2.6076701481921899E-2</v>
      </c>
      <c r="H221">
        <f t="shared" si="50"/>
        <v>633.0297029702989</v>
      </c>
      <c r="I221" s="1">
        <f t="shared" si="51"/>
        <v>2.6076701481921902E-3</v>
      </c>
      <c r="K221">
        <v>15797.047047047001</v>
      </c>
      <c r="L221">
        <v>7.3540097155399206E-2</v>
      </c>
      <c r="M221">
        <f t="shared" si="52"/>
        <v>633.0297029702989</v>
      </c>
      <c r="N221" s="1">
        <f t="shared" si="53"/>
        <v>7.3540097155399206E-3</v>
      </c>
      <c r="P221">
        <v>15797.047047047001</v>
      </c>
      <c r="Q221">
        <v>0.36248367799977099</v>
      </c>
      <c r="R221">
        <f t="shared" si="54"/>
        <v>633.0297029702989</v>
      </c>
      <c r="S221" s="1">
        <f t="shared" si="55"/>
        <v>3.6248367799977102E-2</v>
      </c>
      <c r="U221">
        <v>15797.047047047001</v>
      </c>
      <c r="V221">
        <v>0.185346153443573</v>
      </c>
      <c r="W221">
        <f t="shared" si="56"/>
        <v>633.0297029702989</v>
      </c>
      <c r="X221" s="1">
        <f t="shared" si="57"/>
        <v>1.85346153443573E-2</v>
      </c>
      <c r="Z221">
        <v>15797.047047047001</v>
      </c>
      <c r="AA221">
        <v>0.85145991245012598</v>
      </c>
      <c r="AB221">
        <f t="shared" si="58"/>
        <v>633.0297029702989</v>
      </c>
      <c r="AC221" s="1">
        <f t="shared" si="59"/>
        <v>8.5145991245012598E-2</v>
      </c>
      <c r="AE221">
        <v>15797.047047047001</v>
      </c>
      <c r="AF221">
        <v>0.31013239123367697</v>
      </c>
      <c r="AG221">
        <f t="shared" si="60"/>
        <v>633.0297029702989</v>
      </c>
      <c r="AH221" s="1">
        <f t="shared" si="61"/>
        <v>3.1013239123367699E-2</v>
      </c>
      <c r="AJ221">
        <v>15797.047047047001</v>
      </c>
      <c r="AK221">
        <v>1.5088821891448001</v>
      </c>
      <c r="AL221">
        <f t="shared" si="62"/>
        <v>633.0297029702989</v>
      </c>
      <c r="AM221" s="1">
        <f t="shared" si="63"/>
        <v>0.15088821891448001</v>
      </c>
    </row>
    <row r="222" spans="1:39" x14ac:dyDescent="0.25">
      <c r="A222">
        <v>15840.8408408408</v>
      </c>
      <c r="B222">
        <v>7.1987346060420603E-3</v>
      </c>
      <c r="C222">
        <f t="shared" si="48"/>
        <v>631.27962085308218</v>
      </c>
      <c r="D222" s="1">
        <f t="shared" si="49"/>
        <v>7.1987346060420603E-4</v>
      </c>
      <c r="F222">
        <v>15840.8408408408</v>
      </c>
      <c r="G222">
        <v>3.1672874821298602E-2</v>
      </c>
      <c r="H222">
        <f t="shared" si="50"/>
        <v>631.27962085308218</v>
      </c>
      <c r="I222" s="1">
        <f t="shared" si="51"/>
        <v>3.1672874821298603E-3</v>
      </c>
      <c r="K222">
        <v>15840.8408408408</v>
      </c>
      <c r="L222">
        <v>8.6357953815291696E-2</v>
      </c>
      <c r="M222">
        <f t="shared" si="52"/>
        <v>631.27962085308218</v>
      </c>
      <c r="N222" s="1">
        <f t="shared" si="53"/>
        <v>8.6357953815291693E-3</v>
      </c>
      <c r="P222">
        <v>15840.8408408408</v>
      </c>
      <c r="Q222">
        <v>0.42566368463388798</v>
      </c>
      <c r="R222">
        <f t="shared" si="54"/>
        <v>631.27962085308218</v>
      </c>
      <c r="S222" s="1">
        <f t="shared" si="55"/>
        <v>4.25663684633888E-2</v>
      </c>
      <c r="U222">
        <v>15840.8408408408</v>
      </c>
      <c r="V222">
        <v>0.19851975419569301</v>
      </c>
      <c r="W222">
        <f t="shared" si="56"/>
        <v>631.27962085308218</v>
      </c>
      <c r="X222" s="1">
        <f t="shared" si="57"/>
        <v>1.9851975419569304E-2</v>
      </c>
      <c r="Z222">
        <v>15840.8408408408</v>
      </c>
      <c r="AA222">
        <v>0.91197799029881599</v>
      </c>
      <c r="AB222">
        <f t="shared" si="58"/>
        <v>631.27962085308218</v>
      </c>
      <c r="AC222" s="1">
        <f t="shared" si="59"/>
        <v>9.1197799029881607E-2</v>
      </c>
      <c r="AE222">
        <v>15840.8408408408</v>
      </c>
      <c r="AF222">
        <v>0.32598472014579699</v>
      </c>
      <c r="AG222">
        <f t="shared" si="60"/>
        <v>631.27962085308218</v>
      </c>
      <c r="AH222" s="1">
        <f t="shared" si="61"/>
        <v>3.2598472014579702E-2</v>
      </c>
      <c r="AJ222">
        <v>15840.8408408408</v>
      </c>
      <c r="AK222">
        <v>1.58600827280479</v>
      </c>
      <c r="AL222">
        <f t="shared" si="62"/>
        <v>631.27962085308218</v>
      </c>
      <c r="AM222" s="1">
        <f t="shared" si="63"/>
        <v>0.158600827280479</v>
      </c>
    </row>
    <row r="223" spans="1:39" x14ac:dyDescent="0.25">
      <c r="A223">
        <v>15884.6346346346</v>
      </c>
      <c r="B223">
        <v>8.7169727818211494E-3</v>
      </c>
      <c r="C223">
        <f t="shared" si="48"/>
        <v>629.53918865695289</v>
      </c>
      <c r="D223" s="1">
        <f t="shared" si="49"/>
        <v>8.7169727818211498E-4</v>
      </c>
      <c r="F223">
        <v>15884.6346346346</v>
      </c>
      <c r="G223">
        <v>3.8352794324096703E-2</v>
      </c>
      <c r="H223">
        <f t="shared" si="50"/>
        <v>629.53918865695289</v>
      </c>
      <c r="I223" s="1">
        <f t="shared" si="51"/>
        <v>3.8352794324096706E-3</v>
      </c>
      <c r="K223">
        <v>15884.6346346346</v>
      </c>
      <c r="L223">
        <v>0.10114131581481001</v>
      </c>
      <c r="M223">
        <f t="shared" si="52"/>
        <v>629.53918865695289</v>
      </c>
      <c r="N223" s="1">
        <f t="shared" si="53"/>
        <v>1.0114131581481001E-2</v>
      </c>
      <c r="P223">
        <v>15884.6346346346</v>
      </c>
      <c r="Q223">
        <v>0.49853178840404999</v>
      </c>
      <c r="R223">
        <f t="shared" si="54"/>
        <v>629.53918865695289</v>
      </c>
      <c r="S223" s="1">
        <f t="shared" si="55"/>
        <v>4.9853178840405001E-2</v>
      </c>
      <c r="U223">
        <v>15884.6346346346</v>
      </c>
      <c r="V223">
        <v>0.212208187647146</v>
      </c>
      <c r="W223">
        <f t="shared" si="56"/>
        <v>629.53918865695289</v>
      </c>
      <c r="X223" s="1">
        <f t="shared" si="57"/>
        <v>2.12208187647146E-2</v>
      </c>
      <c r="Z223">
        <v>15884.6346346346</v>
      </c>
      <c r="AA223">
        <v>0.974861153135543</v>
      </c>
      <c r="AB223">
        <f t="shared" si="58"/>
        <v>629.53918865695289</v>
      </c>
      <c r="AC223" s="1">
        <f t="shared" si="59"/>
        <v>9.7486115313554306E-2</v>
      </c>
      <c r="AE223">
        <v>15884.6346346346</v>
      </c>
      <c r="AF223">
        <v>0.34242349354527002</v>
      </c>
      <c r="AG223">
        <f t="shared" si="60"/>
        <v>629.53918865695289</v>
      </c>
      <c r="AH223" s="1">
        <f t="shared" si="61"/>
        <v>3.4242349354527003E-2</v>
      </c>
      <c r="AJ223">
        <v>15884.6346346346</v>
      </c>
      <c r="AK223">
        <v>1.6659875754993101</v>
      </c>
      <c r="AL223">
        <f t="shared" si="62"/>
        <v>629.53918865695289</v>
      </c>
      <c r="AM223" s="1">
        <f t="shared" si="63"/>
        <v>0.16659875754993103</v>
      </c>
    </row>
    <row r="224" spans="1:39" x14ac:dyDescent="0.25">
      <c r="A224">
        <v>15928.4284284284</v>
      </c>
      <c r="B224">
        <v>1.05223734431306E-2</v>
      </c>
      <c r="C224">
        <f t="shared" si="48"/>
        <v>627.80832678711818</v>
      </c>
      <c r="D224" s="1">
        <f t="shared" si="49"/>
        <v>1.05223734431306E-3</v>
      </c>
      <c r="F224">
        <v>15928.4284284284</v>
      </c>
      <c r="G224">
        <v>4.6296166635662397E-2</v>
      </c>
      <c r="H224">
        <f t="shared" si="50"/>
        <v>627.80832678711818</v>
      </c>
      <c r="I224" s="1">
        <f t="shared" si="51"/>
        <v>4.6296166635662397E-3</v>
      </c>
      <c r="K224">
        <v>15928.4284284284</v>
      </c>
      <c r="L224">
        <v>0.118126472363438</v>
      </c>
      <c r="M224">
        <f t="shared" si="52"/>
        <v>627.80832678711818</v>
      </c>
      <c r="N224" s="1">
        <f t="shared" si="53"/>
        <v>1.1812647236343801E-2</v>
      </c>
      <c r="P224">
        <v>15928.4284284284</v>
      </c>
      <c r="Q224">
        <v>0.582252673408302</v>
      </c>
      <c r="R224">
        <f t="shared" si="54"/>
        <v>627.80832678711818</v>
      </c>
      <c r="S224" s="1">
        <f t="shared" si="55"/>
        <v>5.8225267340830202E-2</v>
      </c>
      <c r="U224">
        <v>15928.4284284284</v>
      </c>
      <c r="V224">
        <v>0.226390982560777</v>
      </c>
      <c r="W224">
        <f t="shared" si="56"/>
        <v>627.80832678711818</v>
      </c>
      <c r="X224" s="1">
        <f t="shared" si="57"/>
        <v>2.2639098256077701E-2</v>
      </c>
      <c r="Z224">
        <v>15928.4284284284</v>
      </c>
      <c r="AA224">
        <v>1.0400153583407501</v>
      </c>
      <c r="AB224">
        <f t="shared" si="58"/>
        <v>627.80832678711818</v>
      </c>
      <c r="AC224" s="1">
        <f t="shared" si="59"/>
        <v>0.10400153583407501</v>
      </c>
      <c r="AE224">
        <v>15928.4284284284</v>
      </c>
      <c r="AF224">
        <v>0.3594412258104</v>
      </c>
      <c r="AG224">
        <f t="shared" si="60"/>
        <v>627.80832678711818</v>
      </c>
      <c r="AH224" s="1">
        <f t="shared" si="61"/>
        <v>3.5944122581040003E-2</v>
      </c>
      <c r="AJ224">
        <v>15928.4284284284</v>
      </c>
      <c r="AK224">
        <v>1.7487836775522001</v>
      </c>
      <c r="AL224">
        <f t="shared" si="62"/>
        <v>627.80832678711818</v>
      </c>
      <c r="AM224" s="1">
        <f t="shared" si="63"/>
        <v>0.17487836775522003</v>
      </c>
    </row>
    <row r="225" spans="1:39" x14ac:dyDescent="0.25">
      <c r="A225">
        <v>15972.222222222201</v>
      </c>
      <c r="B225">
        <v>1.26609394949677E-2</v>
      </c>
      <c r="C225">
        <f t="shared" si="48"/>
        <v>626.08695652173992</v>
      </c>
      <c r="D225" s="1">
        <f t="shared" si="49"/>
        <v>1.2660939494967701E-3</v>
      </c>
      <c r="F225">
        <v>15972.222222222201</v>
      </c>
      <c r="G225">
        <v>5.5705394585261497E-2</v>
      </c>
      <c r="H225">
        <f t="shared" si="50"/>
        <v>626.08695652173992</v>
      </c>
      <c r="I225" s="1">
        <f t="shared" si="51"/>
        <v>5.5705394585261504E-3</v>
      </c>
      <c r="K225">
        <v>15972.222222222201</v>
      </c>
      <c r="L225">
        <v>0.13756415988679299</v>
      </c>
      <c r="M225">
        <f t="shared" si="52"/>
        <v>626.08695652173992</v>
      </c>
      <c r="N225" s="1">
        <f t="shared" si="53"/>
        <v>1.3756415988679299E-2</v>
      </c>
      <c r="P225">
        <v>15972.222222222201</v>
      </c>
      <c r="Q225">
        <v>0.67806223496473295</v>
      </c>
      <c r="R225">
        <f t="shared" si="54"/>
        <v>626.08695652173992</v>
      </c>
      <c r="S225" s="1">
        <f t="shared" si="55"/>
        <v>6.7806223496473292E-2</v>
      </c>
      <c r="U225">
        <v>15972.222222222201</v>
      </c>
      <c r="V225">
        <v>0.24104329973282501</v>
      </c>
      <c r="W225">
        <f t="shared" si="56"/>
        <v>626.08695652173992</v>
      </c>
      <c r="X225" s="1">
        <f t="shared" si="57"/>
        <v>2.4104329973282504E-2</v>
      </c>
      <c r="Z225">
        <v>15972.222222222201</v>
      </c>
      <c r="AA225">
        <v>1.10732649733507</v>
      </c>
      <c r="AB225">
        <f t="shared" si="58"/>
        <v>626.08695652173992</v>
      </c>
      <c r="AC225" s="1">
        <f t="shared" si="59"/>
        <v>0.11073264973350701</v>
      </c>
      <c r="AE225">
        <v>15972.222222222201</v>
      </c>
      <c r="AF225">
        <v>0.37702551316266902</v>
      </c>
      <c r="AG225">
        <f t="shared" si="60"/>
        <v>626.08695652173992</v>
      </c>
      <c r="AH225" s="1">
        <f t="shared" si="61"/>
        <v>3.7702551316266902E-2</v>
      </c>
      <c r="AJ225">
        <v>15972.222222222201</v>
      </c>
      <c r="AK225">
        <v>1.83433623105717</v>
      </c>
      <c r="AL225">
        <f t="shared" si="62"/>
        <v>626.08695652173992</v>
      </c>
      <c r="AM225" s="1">
        <f t="shared" si="63"/>
        <v>0.18343362310571701</v>
      </c>
    </row>
    <row r="226" spans="1:39" x14ac:dyDescent="0.25">
      <c r="A226">
        <v>16016.016016015999</v>
      </c>
      <c r="B226">
        <v>1.51841332767906E-2</v>
      </c>
      <c r="C226">
        <f t="shared" si="48"/>
        <v>624.37500000000068</v>
      </c>
      <c r="D226" s="1">
        <f t="shared" si="49"/>
        <v>1.51841332767906E-3</v>
      </c>
      <c r="F226">
        <v>16016.016016015999</v>
      </c>
      <c r="G226">
        <v>6.6806901332639099E-2</v>
      </c>
      <c r="H226">
        <f t="shared" si="50"/>
        <v>624.37500000000068</v>
      </c>
      <c r="I226" s="1">
        <f t="shared" si="51"/>
        <v>6.6806901332639099E-3</v>
      </c>
      <c r="K226">
        <v>16016.016016015999</v>
      </c>
      <c r="L226">
        <v>0.15971758095805499</v>
      </c>
      <c r="M226">
        <f t="shared" si="52"/>
        <v>624.37500000000068</v>
      </c>
      <c r="N226" s="1">
        <f t="shared" si="53"/>
        <v>1.5971758095805502E-2</v>
      </c>
      <c r="P226">
        <v>16016.016016015999</v>
      </c>
      <c r="Q226">
        <v>0.78725781480221402</v>
      </c>
      <c r="R226">
        <f t="shared" si="54"/>
        <v>624.37500000000068</v>
      </c>
      <c r="S226" s="1">
        <f t="shared" si="55"/>
        <v>7.8725781480221413E-2</v>
      </c>
      <c r="U226">
        <v>16016.016016015999</v>
      </c>
      <c r="V226">
        <v>0.25613585592065602</v>
      </c>
      <c r="W226">
        <f t="shared" si="56"/>
        <v>624.37500000000068</v>
      </c>
      <c r="X226" s="1">
        <f t="shared" si="57"/>
        <v>2.5613585592065603E-2</v>
      </c>
      <c r="Z226">
        <v>16016.016016015999</v>
      </c>
      <c r="AA226">
        <v>1.1766600461116901</v>
      </c>
      <c r="AB226">
        <f t="shared" si="58"/>
        <v>624.37500000000068</v>
      </c>
      <c r="AC226" s="1">
        <f t="shared" si="59"/>
        <v>0.11766600461116901</v>
      </c>
      <c r="AE226">
        <v>16016.016016015999</v>
      </c>
      <c r="AF226">
        <v>0.39515859140047199</v>
      </c>
      <c r="AG226">
        <f t="shared" si="60"/>
        <v>624.37500000000068</v>
      </c>
      <c r="AH226" s="1">
        <f t="shared" si="61"/>
        <v>3.9515859140047203E-2</v>
      </c>
      <c r="AJ226">
        <v>16016.016016015999</v>
      </c>
      <c r="AK226">
        <v>1.9225588081267599</v>
      </c>
      <c r="AL226">
        <f t="shared" si="62"/>
        <v>624.37500000000068</v>
      </c>
      <c r="AM226" s="1">
        <f t="shared" si="63"/>
        <v>0.192255880812676</v>
      </c>
    </row>
    <row r="227" spans="1:39" x14ac:dyDescent="0.25">
      <c r="A227">
        <v>16059.8098098098</v>
      </c>
      <c r="B227">
        <v>1.81491184443043E-2</v>
      </c>
      <c r="C227">
        <f t="shared" si="48"/>
        <v>622.67238021036269</v>
      </c>
      <c r="D227" s="1">
        <f t="shared" si="49"/>
        <v>1.8149118444304301E-3</v>
      </c>
      <c r="F227">
        <v>16059.8098098098</v>
      </c>
      <c r="G227">
        <v>7.9852194595547807E-2</v>
      </c>
      <c r="H227">
        <f t="shared" si="50"/>
        <v>622.67238021036269</v>
      </c>
      <c r="I227" s="1">
        <f t="shared" si="51"/>
        <v>7.9852194595547814E-3</v>
      </c>
      <c r="K227">
        <v>16059.8098098098</v>
      </c>
      <c r="L227">
        <v>0.18485975797304699</v>
      </c>
      <c r="M227">
        <f t="shared" si="52"/>
        <v>622.67238021036269</v>
      </c>
      <c r="N227" s="1">
        <f t="shared" si="53"/>
        <v>1.84859757973047E-2</v>
      </c>
      <c r="P227">
        <v>16059.8098098098</v>
      </c>
      <c r="Q227">
        <v>0.91118515716154402</v>
      </c>
      <c r="R227">
        <f t="shared" si="54"/>
        <v>622.67238021036269</v>
      </c>
      <c r="S227" s="1">
        <f t="shared" si="55"/>
        <v>9.1118515716154411E-2</v>
      </c>
      <c r="U227">
        <v>16059.8098098098</v>
      </c>
      <c r="V227">
        <v>0.27163488999917601</v>
      </c>
      <c r="W227">
        <f t="shared" si="56"/>
        <v>622.67238021036269</v>
      </c>
      <c r="X227" s="1">
        <f t="shared" si="57"/>
        <v>2.7163488999917603E-2</v>
      </c>
      <c r="Z227">
        <v>16059.8098098098</v>
      </c>
      <c r="AA227">
        <v>1.2478609097626101</v>
      </c>
      <c r="AB227">
        <f t="shared" si="58"/>
        <v>622.67238021036269</v>
      </c>
      <c r="AC227" s="1">
        <f t="shared" si="59"/>
        <v>0.12478609097626102</v>
      </c>
      <c r="AE227">
        <v>16059.8098098098</v>
      </c>
      <c r="AF227">
        <v>0.41381692690328098</v>
      </c>
      <c r="AG227">
        <f t="shared" si="60"/>
        <v>622.67238021036269</v>
      </c>
      <c r="AH227" s="1">
        <f t="shared" si="61"/>
        <v>4.1381692690328098E-2</v>
      </c>
      <c r="AJ227">
        <v>16059.8098098098</v>
      </c>
      <c r="AK227">
        <v>2.0133369110114199</v>
      </c>
      <c r="AL227">
        <f t="shared" si="62"/>
        <v>622.67238021036269</v>
      </c>
      <c r="AM227" s="1">
        <f t="shared" si="63"/>
        <v>0.20133369110114199</v>
      </c>
    </row>
    <row r="228" spans="1:39" x14ac:dyDescent="0.25">
      <c r="A228">
        <v>16103.6036036036</v>
      </c>
      <c r="B228">
        <v>2.1618923472714199E-2</v>
      </c>
      <c r="C228">
        <f t="shared" si="48"/>
        <v>620.97902097902113</v>
      </c>
      <c r="D228" s="1">
        <f t="shared" si="49"/>
        <v>2.1618923472714198E-3</v>
      </c>
      <c r="F228">
        <v>16103.6036036036</v>
      </c>
      <c r="G228">
        <v>9.5118586028689098E-2</v>
      </c>
      <c r="H228">
        <f t="shared" si="50"/>
        <v>620.97902097902113</v>
      </c>
      <c r="I228" s="1">
        <f t="shared" si="51"/>
        <v>9.5118586028689108E-3</v>
      </c>
      <c r="K228">
        <v>16103.6036036036</v>
      </c>
      <c r="L228">
        <v>0.21327017856524699</v>
      </c>
      <c r="M228">
        <f t="shared" si="52"/>
        <v>620.97902097902113</v>
      </c>
      <c r="N228" s="1">
        <f t="shared" si="53"/>
        <v>2.1327017856524702E-2</v>
      </c>
      <c r="P228">
        <v>16103.6036036036</v>
      </c>
      <c r="Q228">
        <v>1.05122187383897</v>
      </c>
      <c r="R228">
        <f t="shared" si="54"/>
        <v>620.97902097902113</v>
      </c>
      <c r="S228" s="1">
        <f t="shared" si="55"/>
        <v>0.105122187383897</v>
      </c>
      <c r="U228">
        <v>16103.6036036036</v>
      </c>
      <c r="V228">
        <v>0.28750217465153699</v>
      </c>
      <c r="W228">
        <f t="shared" si="56"/>
        <v>620.97902097902113</v>
      </c>
      <c r="X228" s="1">
        <f t="shared" si="57"/>
        <v>2.8750217465153702E-2</v>
      </c>
      <c r="Z228">
        <v>16103.6036036036</v>
      </c>
      <c r="AA228">
        <v>1.3207534761844599</v>
      </c>
      <c r="AB228">
        <f t="shared" si="58"/>
        <v>620.97902097902113</v>
      </c>
      <c r="AC228" s="1">
        <f t="shared" si="59"/>
        <v>0.132075347618446</v>
      </c>
      <c r="AE228">
        <v>16103.6036036036</v>
      </c>
      <c r="AF228">
        <v>0.43297085274907998</v>
      </c>
      <c r="AG228">
        <f t="shared" si="60"/>
        <v>620.97902097902113</v>
      </c>
      <c r="AH228" s="1">
        <f t="shared" si="61"/>
        <v>4.3297085274907998E-2</v>
      </c>
      <c r="AJ228">
        <v>16103.6036036036</v>
      </c>
      <c r="AK228">
        <v>2.1065262017074402</v>
      </c>
      <c r="AL228">
        <f t="shared" si="62"/>
        <v>620.97902097902113</v>
      </c>
      <c r="AM228" s="1">
        <f t="shared" si="63"/>
        <v>0.21065262017074404</v>
      </c>
    </row>
    <row r="229" spans="1:39" x14ac:dyDescent="0.25">
      <c r="A229">
        <v>16147.397397397301</v>
      </c>
      <c r="B229">
        <v>2.56625059832702E-2</v>
      </c>
      <c r="C229">
        <f t="shared" si="48"/>
        <v>619.29484695854694</v>
      </c>
      <c r="D229" s="1">
        <f t="shared" si="49"/>
        <v>2.5662505983270203E-3</v>
      </c>
      <c r="F229">
        <v>16147.397397397301</v>
      </c>
      <c r="G229">
        <v>0.11290947424658999</v>
      </c>
      <c r="H229">
        <f t="shared" si="50"/>
        <v>619.29484695854694</v>
      </c>
      <c r="I229" s="1">
        <f t="shared" si="51"/>
        <v>1.1290947424659E-2</v>
      </c>
      <c r="K229">
        <v>16147.397397397301</v>
      </c>
      <c r="L229">
        <v>0.24523070715696599</v>
      </c>
      <c r="M229">
        <f t="shared" si="52"/>
        <v>619.29484695854694</v>
      </c>
      <c r="N229" s="1">
        <f t="shared" si="53"/>
        <v>2.45230707156966E-2</v>
      </c>
      <c r="P229">
        <v>16147.397397397301</v>
      </c>
      <c r="Q229">
        <v>1.2087572919695999</v>
      </c>
      <c r="R229">
        <f t="shared" si="54"/>
        <v>619.29484695854694</v>
      </c>
      <c r="S229" s="1">
        <f t="shared" si="55"/>
        <v>0.12087572919695999</v>
      </c>
      <c r="U229">
        <v>16147.397397397301</v>
      </c>
      <c r="V229">
        <v>0.30369507645668697</v>
      </c>
      <c r="W229">
        <f t="shared" si="56"/>
        <v>619.29484695854694</v>
      </c>
      <c r="X229" s="1">
        <f t="shared" si="57"/>
        <v>3.03695076456687E-2</v>
      </c>
      <c r="Z229">
        <v>16147.397397397301</v>
      </c>
      <c r="AA229">
        <v>1.3951418921141401</v>
      </c>
      <c r="AB229">
        <f t="shared" si="58"/>
        <v>619.29484695854694</v>
      </c>
      <c r="AC229" s="1">
        <f t="shared" si="59"/>
        <v>0.13951418921141401</v>
      </c>
      <c r="AE229">
        <v>16147.397397397301</v>
      </c>
      <c r="AF229">
        <v>0.45258426198912699</v>
      </c>
      <c r="AG229">
        <f t="shared" si="60"/>
        <v>619.29484695854694</v>
      </c>
      <c r="AH229" s="1">
        <f t="shared" si="61"/>
        <v>4.5258426198912703E-2</v>
      </c>
      <c r="AJ229">
        <v>16147.397397397301</v>
      </c>
      <c r="AK229">
        <v>2.20195100965153</v>
      </c>
      <c r="AL229">
        <f t="shared" si="62"/>
        <v>619.29484695854694</v>
      </c>
      <c r="AM229" s="1">
        <f t="shared" si="63"/>
        <v>0.22019510096515302</v>
      </c>
    </row>
    <row r="230" spans="1:39" x14ac:dyDescent="0.25">
      <c r="A230">
        <v>16191.191191191099</v>
      </c>
      <c r="B230">
        <v>3.03546960824621E-2</v>
      </c>
      <c r="C230">
        <f t="shared" si="48"/>
        <v>617.61978361669594</v>
      </c>
      <c r="D230" s="1">
        <f t="shared" si="49"/>
        <v>3.0354696082462102E-3</v>
      </c>
      <c r="F230">
        <v>16191.191191191099</v>
      </c>
      <c r="G230">
        <v>0.13355409552832301</v>
      </c>
      <c r="H230">
        <f t="shared" si="50"/>
        <v>617.61978361669594</v>
      </c>
      <c r="I230" s="1">
        <f t="shared" si="51"/>
        <v>1.3355409552832301E-2</v>
      </c>
      <c r="K230">
        <v>16191.191191191099</v>
      </c>
      <c r="L230">
        <v>0.2810207586515</v>
      </c>
      <c r="M230">
        <f t="shared" si="52"/>
        <v>617.61978361669594</v>
      </c>
      <c r="N230" s="1">
        <f t="shared" si="53"/>
        <v>2.8102075865150001E-2</v>
      </c>
      <c r="P230">
        <v>16191.191191191099</v>
      </c>
      <c r="Q230">
        <v>1.3851686648581301</v>
      </c>
      <c r="R230">
        <f t="shared" si="54"/>
        <v>617.61978361669594</v>
      </c>
      <c r="S230" s="1">
        <f t="shared" si="55"/>
        <v>0.13851686648581302</v>
      </c>
      <c r="U230">
        <v>16191.191191191099</v>
      </c>
      <c r="V230">
        <v>0.32016666671462701</v>
      </c>
      <c r="W230">
        <f t="shared" si="56"/>
        <v>617.61978361669594</v>
      </c>
      <c r="X230" s="1">
        <f t="shared" si="57"/>
        <v>3.2016666671462704E-2</v>
      </c>
      <c r="Z230">
        <v>16191.191191191099</v>
      </c>
      <c r="AA230">
        <v>1.4708105722478699</v>
      </c>
      <c r="AB230">
        <f t="shared" si="58"/>
        <v>617.61978361669594</v>
      </c>
      <c r="AC230" s="1">
        <f t="shared" si="59"/>
        <v>0.14708105722478701</v>
      </c>
      <c r="AE230">
        <v>16191.191191191099</v>
      </c>
      <c r="AF230">
        <v>0.47261437002121798</v>
      </c>
      <c r="AG230">
        <f t="shared" si="60"/>
        <v>617.61978361669594</v>
      </c>
      <c r="AH230" s="1">
        <f t="shared" si="61"/>
        <v>4.7261437002121799E-2</v>
      </c>
      <c r="AJ230">
        <v>16191.191191191099</v>
      </c>
      <c r="AK230">
        <v>2.2994031755992501</v>
      </c>
      <c r="AL230">
        <f t="shared" si="62"/>
        <v>617.61978361669594</v>
      </c>
      <c r="AM230" s="1">
        <f t="shared" si="63"/>
        <v>0.22994031755992503</v>
      </c>
    </row>
    <row r="231" spans="1:39" x14ac:dyDescent="0.25">
      <c r="A231">
        <v>16234.9849849849</v>
      </c>
      <c r="B231">
        <v>3.5775996518317102E-2</v>
      </c>
      <c r="C231">
        <f t="shared" si="48"/>
        <v>615.95375722543679</v>
      </c>
      <c r="D231" s="1">
        <f t="shared" si="49"/>
        <v>3.5775996518317105E-3</v>
      </c>
      <c r="F231">
        <v>16234.9849849849</v>
      </c>
      <c r="G231">
        <v>0.15740664454844799</v>
      </c>
      <c r="H231">
        <f t="shared" si="50"/>
        <v>615.95375722543679</v>
      </c>
      <c r="I231" s="1">
        <f t="shared" si="51"/>
        <v>1.5740664454844799E-2</v>
      </c>
      <c r="K231">
        <v>16234.9849849849</v>
      </c>
      <c r="L231">
        <v>0.32091175583172299</v>
      </c>
      <c r="M231">
        <f t="shared" si="52"/>
        <v>615.95375722543679</v>
      </c>
      <c r="N231" s="1">
        <f t="shared" si="53"/>
        <v>3.2091175583172302E-2</v>
      </c>
      <c r="P231">
        <v>16234.9849849849</v>
      </c>
      <c r="Q231">
        <v>1.5817938521543899</v>
      </c>
      <c r="R231">
        <f t="shared" si="54"/>
        <v>615.95375722543679</v>
      </c>
      <c r="S231" s="1">
        <f t="shared" si="55"/>
        <v>0.15817938521543901</v>
      </c>
      <c r="U231">
        <v>16234.9849849849</v>
      </c>
      <c r="V231">
        <v>0.33686588475386098</v>
      </c>
      <c r="W231">
        <f t="shared" si="56"/>
        <v>615.95375722543679</v>
      </c>
      <c r="X231" s="1">
        <f t="shared" si="57"/>
        <v>3.3686588475386102E-2</v>
      </c>
      <c r="Z231">
        <v>16234.9849849849</v>
      </c>
      <c r="AA231">
        <v>1.5475249494577601</v>
      </c>
      <c r="AB231">
        <f t="shared" si="58"/>
        <v>615.95375722543679</v>
      </c>
      <c r="AC231" s="1">
        <f t="shared" si="59"/>
        <v>0.15475249494577603</v>
      </c>
      <c r="AE231">
        <v>16234.9849849849</v>
      </c>
      <c r="AF231">
        <v>0.49301155756892101</v>
      </c>
      <c r="AG231">
        <f t="shared" si="60"/>
        <v>615.95375722543679</v>
      </c>
      <c r="AH231" s="1">
        <f t="shared" si="61"/>
        <v>4.9301155756892104E-2</v>
      </c>
      <c r="AJ231">
        <v>16234.9849849849</v>
      </c>
      <c r="AK231">
        <v>2.3986412876743799</v>
      </c>
      <c r="AL231">
        <f t="shared" si="62"/>
        <v>615.95375722543679</v>
      </c>
      <c r="AM231" s="1">
        <f t="shared" si="63"/>
        <v>0.23986412876743801</v>
      </c>
    </row>
    <row r="232" spans="1:39" x14ac:dyDescent="0.25">
      <c r="A232">
        <v>16278.7787787787</v>
      </c>
      <c r="B232">
        <v>4.2012217845348997E-2</v>
      </c>
      <c r="C232">
        <f t="shared" si="48"/>
        <v>614.29669485011823</v>
      </c>
      <c r="D232" s="1">
        <f t="shared" si="49"/>
        <v>4.2012217845348995E-3</v>
      </c>
      <c r="F232">
        <v>16278.7787787787</v>
      </c>
      <c r="G232">
        <v>0.18484466918172299</v>
      </c>
      <c r="H232">
        <f t="shared" si="50"/>
        <v>614.29669485011823</v>
      </c>
      <c r="I232" s="1">
        <f t="shared" si="51"/>
        <v>1.84844669181723E-2</v>
      </c>
      <c r="K232">
        <v>16278.7787787787</v>
      </c>
      <c r="L232">
        <v>0.36516092103412401</v>
      </c>
      <c r="M232">
        <f t="shared" si="52"/>
        <v>614.29669485011823</v>
      </c>
      <c r="N232" s="1">
        <f t="shared" si="53"/>
        <v>3.6516092103412404E-2</v>
      </c>
      <c r="P232">
        <v>16278.7787787787</v>
      </c>
      <c r="Q232">
        <v>1.7999007186314999</v>
      </c>
      <c r="R232">
        <f t="shared" si="54"/>
        <v>614.29669485011823</v>
      </c>
      <c r="S232" s="1">
        <f t="shared" si="55"/>
        <v>0.17999007186315</v>
      </c>
      <c r="U232">
        <v>16278.7787787787</v>
      </c>
      <c r="V232">
        <v>0.35373775480019998</v>
      </c>
      <c r="W232">
        <f t="shared" si="56"/>
        <v>614.29669485011823</v>
      </c>
      <c r="X232" s="1">
        <f t="shared" si="57"/>
        <v>3.5373775480019999E-2</v>
      </c>
      <c r="Z232">
        <v>16278.7787787787</v>
      </c>
      <c r="AA232">
        <v>1.62503247106327</v>
      </c>
      <c r="AB232">
        <f t="shared" si="58"/>
        <v>614.29669485011823</v>
      </c>
      <c r="AC232" s="1">
        <f t="shared" si="59"/>
        <v>0.16250324710632702</v>
      </c>
      <c r="AE232">
        <v>16278.7787787787</v>
      </c>
      <c r="AF232">
        <v>0.51371930499132301</v>
      </c>
      <c r="AG232">
        <f t="shared" si="60"/>
        <v>614.29669485011823</v>
      </c>
      <c r="AH232" s="1">
        <f t="shared" si="61"/>
        <v>5.1371930499132301E-2</v>
      </c>
      <c r="AJ232">
        <v>16278.7787787787</v>
      </c>
      <c r="AK232">
        <v>2.4993903617671598</v>
      </c>
      <c r="AL232">
        <f t="shared" si="62"/>
        <v>614.29669485011823</v>
      </c>
      <c r="AM232" s="1">
        <f t="shared" si="63"/>
        <v>0.24993903617671598</v>
      </c>
    </row>
    <row r="233" spans="1:39" x14ac:dyDescent="0.25">
      <c r="A233">
        <v>16322.572572572501</v>
      </c>
      <c r="B233">
        <v>4.9153928084846601E-2</v>
      </c>
      <c r="C233">
        <f t="shared" si="48"/>
        <v>612.64852433882982</v>
      </c>
      <c r="D233" s="1">
        <f t="shared" si="49"/>
        <v>4.9153928084846605E-3</v>
      </c>
      <c r="F233">
        <v>16322.572572572501</v>
      </c>
      <c r="G233">
        <v>0.21626664912744001</v>
      </c>
      <c r="H233">
        <f t="shared" si="50"/>
        <v>612.64852433882982</v>
      </c>
      <c r="I233" s="1">
        <f t="shared" si="51"/>
        <v>2.1626664912744002E-2</v>
      </c>
      <c r="K233">
        <v>16322.572572572501</v>
      </c>
      <c r="L233">
        <v>0.41400448433741999</v>
      </c>
      <c r="M233">
        <f t="shared" si="52"/>
        <v>612.64852433882982</v>
      </c>
      <c r="N233" s="1">
        <f t="shared" si="53"/>
        <v>4.1400448433742E-2</v>
      </c>
      <c r="P233">
        <v>16322.572572572501</v>
      </c>
      <c r="Q233">
        <v>2.04065365692828</v>
      </c>
      <c r="R233">
        <f t="shared" si="54"/>
        <v>612.64852433882982</v>
      </c>
      <c r="S233" s="1">
        <f t="shared" si="55"/>
        <v>0.20406536569282802</v>
      </c>
      <c r="U233">
        <v>16322.572572572501</v>
      </c>
      <c r="V233">
        <v>0.37072365675913299</v>
      </c>
      <c r="W233">
        <f t="shared" si="56"/>
        <v>612.64852433882982</v>
      </c>
      <c r="X233" s="1">
        <f t="shared" si="57"/>
        <v>3.7072365675913301E-2</v>
      </c>
      <c r="Z233">
        <v>16322.572572572501</v>
      </c>
      <c r="AA233">
        <v>1.70306384277578</v>
      </c>
      <c r="AB233">
        <f t="shared" si="58"/>
        <v>612.64852433882982</v>
      </c>
      <c r="AC233" s="1">
        <f t="shared" si="59"/>
        <v>0.17030638427757802</v>
      </c>
      <c r="AE233">
        <v>16322.572572572501</v>
      </c>
      <c r="AF233">
        <v>0.534674227507272</v>
      </c>
      <c r="AG233">
        <f t="shared" si="60"/>
        <v>612.64852433882982</v>
      </c>
      <c r="AH233" s="1">
        <f t="shared" si="61"/>
        <v>5.3467422750727203E-2</v>
      </c>
      <c r="AJ233">
        <v>16322.572572572501</v>
      </c>
      <c r="AK233">
        <v>2.6013420129102398</v>
      </c>
      <c r="AL233">
        <f t="shared" si="62"/>
        <v>612.64852433882982</v>
      </c>
      <c r="AM233" s="1">
        <f t="shared" si="63"/>
        <v>0.26013420129102399</v>
      </c>
    </row>
    <row r="234" spans="1:39" x14ac:dyDescent="0.25">
      <c r="A234">
        <v>16366.366366366299</v>
      </c>
      <c r="B234">
        <v>5.7295698689088501E-2</v>
      </c>
      <c r="C234">
        <f t="shared" si="48"/>
        <v>611.00917431192909</v>
      </c>
      <c r="D234" s="1">
        <f t="shared" si="49"/>
        <v>5.7295698689088506E-3</v>
      </c>
      <c r="F234">
        <v>16366.366366366299</v>
      </c>
      <c r="G234">
        <v>0.25208867831510401</v>
      </c>
      <c r="H234">
        <f t="shared" si="50"/>
        <v>611.00917431192909</v>
      </c>
      <c r="I234" s="1">
        <f t="shared" si="51"/>
        <v>2.5208867831510402E-2</v>
      </c>
      <c r="K234">
        <v>16366.366366366299</v>
      </c>
      <c r="L234">
        <v>0.46765042379723698</v>
      </c>
      <c r="M234">
        <f t="shared" si="52"/>
        <v>611.00917431192909</v>
      </c>
      <c r="N234" s="1">
        <f t="shared" si="53"/>
        <v>4.6765042379723704E-2</v>
      </c>
      <c r="P234">
        <v>16366.366366366299</v>
      </c>
      <c r="Q234">
        <v>2.3050778037179702</v>
      </c>
      <c r="R234">
        <f t="shared" si="54"/>
        <v>611.00917431192909</v>
      </c>
      <c r="S234" s="1">
        <f t="shared" si="55"/>
        <v>0.23050778037179703</v>
      </c>
      <c r="U234">
        <v>16366.366366366299</v>
      </c>
      <c r="V234">
        <v>0.38776165048459299</v>
      </c>
      <c r="W234">
        <f t="shared" si="56"/>
        <v>611.00917431192909</v>
      </c>
      <c r="X234" s="1">
        <f t="shared" si="57"/>
        <v>3.87761650484593E-2</v>
      </c>
      <c r="Z234">
        <v>16366.366366366299</v>
      </c>
      <c r="AA234">
        <v>1.7813345183537499</v>
      </c>
      <c r="AB234">
        <f t="shared" si="58"/>
        <v>611.00917431192909</v>
      </c>
      <c r="AC234" s="1">
        <f t="shared" si="59"/>
        <v>0.17813345183537499</v>
      </c>
      <c r="AE234">
        <v>16366.366366366299</v>
      </c>
      <c r="AF234">
        <v>0.55580621942302399</v>
      </c>
      <c r="AG234">
        <f t="shared" si="60"/>
        <v>611.00917431192909</v>
      </c>
      <c r="AH234" s="1">
        <f t="shared" si="61"/>
        <v>5.5580621942302399E-2</v>
      </c>
      <c r="AJ234">
        <v>16366.366366366299</v>
      </c>
      <c r="AK234">
        <v>2.7041551569871598</v>
      </c>
      <c r="AL234">
        <f t="shared" si="62"/>
        <v>611.00917431192909</v>
      </c>
      <c r="AM234" s="1">
        <f t="shared" si="63"/>
        <v>0.27041551569871597</v>
      </c>
    </row>
    <row r="235" spans="1:39" x14ac:dyDescent="0.25">
      <c r="A235">
        <v>16410.1601601601</v>
      </c>
      <c r="B235">
        <v>6.6535132058258298E-2</v>
      </c>
      <c r="C235">
        <f t="shared" si="48"/>
        <v>609.37857415173687</v>
      </c>
      <c r="D235" s="1">
        <f t="shared" si="49"/>
        <v>6.6535132058258301E-3</v>
      </c>
      <c r="F235">
        <v>16410.1601601601</v>
      </c>
      <c r="G235">
        <v>0.29274018618925501</v>
      </c>
      <c r="H235">
        <f t="shared" si="50"/>
        <v>609.37857415173687</v>
      </c>
      <c r="I235" s="1">
        <f t="shared" si="51"/>
        <v>2.9274018618925503E-2</v>
      </c>
      <c r="K235">
        <v>16410.1601601601</v>
      </c>
      <c r="L235">
        <v>0.52627088687703905</v>
      </c>
      <c r="M235">
        <f t="shared" si="52"/>
        <v>609.37857415173687</v>
      </c>
      <c r="N235" s="1">
        <f t="shared" si="53"/>
        <v>5.262708868770391E-2</v>
      </c>
      <c r="P235">
        <v>16410.1601601601</v>
      </c>
      <c r="Q235">
        <v>2.5940216844734598</v>
      </c>
      <c r="R235">
        <f t="shared" si="54"/>
        <v>609.37857415173687</v>
      </c>
      <c r="S235" s="1">
        <f t="shared" si="55"/>
        <v>0.25940216844734598</v>
      </c>
      <c r="U235">
        <v>16410.1601601601</v>
      </c>
      <c r="V235">
        <v>0.40478685228582201</v>
      </c>
      <c r="W235">
        <f t="shared" si="56"/>
        <v>609.37857415173687</v>
      </c>
      <c r="X235" s="1">
        <f t="shared" si="57"/>
        <v>4.0478685228582202E-2</v>
      </c>
      <c r="Z235">
        <v>16410.1601601601</v>
      </c>
      <c r="AA235">
        <v>1.8595464292339601</v>
      </c>
      <c r="AB235">
        <f t="shared" si="58"/>
        <v>609.37857415173687</v>
      </c>
      <c r="AC235" s="1">
        <f t="shared" si="59"/>
        <v>0.18595464292339603</v>
      </c>
      <c r="AE235">
        <v>16410.1601601601</v>
      </c>
      <c r="AF235">
        <v>0.57703871361745496</v>
      </c>
      <c r="AG235">
        <f t="shared" si="60"/>
        <v>609.37857415173687</v>
      </c>
      <c r="AH235" s="1">
        <f t="shared" si="61"/>
        <v>5.7703871361745498E-2</v>
      </c>
      <c r="AJ235">
        <v>16410.1601601601</v>
      </c>
      <c r="AK235">
        <v>2.8074572732016501</v>
      </c>
      <c r="AL235">
        <f t="shared" si="62"/>
        <v>609.37857415173687</v>
      </c>
      <c r="AM235" s="1">
        <f t="shared" si="63"/>
        <v>0.28074572732016501</v>
      </c>
    </row>
    <row r="236" spans="1:39" x14ac:dyDescent="0.25">
      <c r="A236">
        <v>16453.9539539539</v>
      </c>
      <c r="B236">
        <v>7.69716604717222E-2</v>
      </c>
      <c r="C236">
        <f t="shared" si="48"/>
        <v>607.75665399239745</v>
      </c>
      <c r="D236" s="1">
        <f t="shared" si="49"/>
        <v>7.6971660471722202E-3</v>
      </c>
      <c r="F236">
        <v>16453.9539539539</v>
      </c>
      <c r="G236">
        <v>0.338658653266945</v>
      </c>
      <c r="H236">
        <f t="shared" si="50"/>
        <v>607.75665399239745</v>
      </c>
      <c r="I236" s="1">
        <f t="shared" si="51"/>
        <v>3.38658653266945E-2</v>
      </c>
      <c r="K236">
        <v>16453.9539539539</v>
      </c>
      <c r="L236">
        <v>0.58999447465707799</v>
      </c>
      <c r="M236">
        <f t="shared" si="52"/>
        <v>607.75665399239745</v>
      </c>
      <c r="N236" s="1">
        <f t="shared" si="53"/>
        <v>5.8999447465707802E-2</v>
      </c>
      <c r="P236">
        <v>16453.9539539539</v>
      </c>
      <c r="Q236">
        <v>2.9081191818569501</v>
      </c>
      <c r="R236">
        <f t="shared" si="54"/>
        <v>607.75665399239745</v>
      </c>
      <c r="S236" s="1">
        <f t="shared" si="55"/>
        <v>0.29081191818569502</v>
      </c>
      <c r="U236">
        <v>16453.9539539539</v>
      </c>
      <c r="V236">
        <v>0.42173186157328502</v>
      </c>
      <c r="W236">
        <f t="shared" si="56"/>
        <v>607.75665399239745</v>
      </c>
      <c r="X236" s="1">
        <f t="shared" si="57"/>
        <v>4.2173186157328506E-2</v>
      </c>
      <c r="Z236">
        <v>16453.9539539539</v>
      </c>
      <c r="AA236">
        <v>1.93738994449614</v>
      </c>
      <c r="AB236">
        <f t="shared" si="58"/>
        <v>607.75665399239745</v>
      </c>
      <c r="AC236" s="1">
        <f t="shared" si="59"/>
        <v>0.19373899444961401</v>
      </c>
      <c r="AE236">
        <v>16453.9539539539</v>
      </c>
      <c r="AF236">
        <v>0.59828906039229302</v>
      </c>
      <c r="AG236">
        <f t="shared" si="60"/>
        <v>607.75665399239745</v>
      </c>
      <c r="AH236" s="1">
        <f t="shared" si="61"/>
        <v>5.9828906039229302E-2</v>
      </c>
      <c r="AJ236">
        <v>16453.9539539539</v>
      </c>
      <c r="AK236">
        <v>2.9108462472915702</v>
      </c>
      <c r="AL236">
        <f t="shared" si="62"/>
        <v>607.75665399239745</v>
      </c>
      <c r="AM236" s="1">
        <f t="shared" si="63"/>
        <v>0.29108462472915703</v>
      </c>
    </row>
    <row r="237" spans="1:39" x14ac:dyDescent="0.25">
      <c r="A237">
        <v>16497.7477477477</v>
      </c>
      <c r="B237">
        <v>8.8705112088460505E-2</v>
      </c>
      <c r="C237">
        <f t="shared" si="48"/>
        <v>606.14334470989934</v>
      </c>
      <c r="D237" s="1">
        <f t="shared" si="49"/>
        <v>8.8705112088460509E-3</v>
      </c>
      <c r="F237">
        <v>16497.7477477477</v>
      </c>
      <c r="G237">
        <v>0.39028330184987797</v>
      </c>
      <c r="H237">
        <f t="shared" si="50"/>
        <v>606.14334470989934</v>
      </c>
      <c r="I237" s="1">
        <f t="shared" si="51"/>
        <v>3.9028330184987803E-2</v>
      </c>
      <c r="K237">
        <v>16497.7477477477</v>
      </c>
      <c r="L237">
        <v>0.65889859997114397</v>
      </c>
      <c r="M237">
        <f t="shared" si="52"/>
        <v>606.14334470989934</v>
      </c>
      <c r="N237" s="1">
        <f t="shared" si="53"/>
        <v>6.58898599971144E-2</v>
      </c>
      <c r="P237">
        <v>16497.7477477477</v>
      </c>
      <c r="Q237">
        <v>3.24775186850436</v>
      </c>
      <c r="R237">
        <f t="shared" si="54"/>
        <v>606.14334470989934</v>
      </c>
      <c r="S237" s="1">
        <f t="shared" si="55"/>
        <v>0.32477518685043605</v>
      </c>
      <c r="U237">
        <v>16497.7477477477</v>
      </c>
      <c r="V237">
        <v>0.43852723467797</v>
      </c>
      <c r="W237">
        <f t="shared" si="56"/>
        <v>606.14334470989934</v>
      </c>
      <c r="X237" s="1">
        <f t="shared" si="57"/>
        <v>4.3852723467797006E-2</v>
      </c>
      <c r="Z237">
        <v>16497.7477477477</v>
      </c>
      <c r="AA237">
        <v>2.0145460475368</v>
      </c>
      <c r="AB237">
        <f t="shared" si="58"/>
        <v>606.14334470989934</v>
      </c>
      <c r="AC237" s="1">
        <f t="shared" si="59"/>
        <v>0.20145460475368002</v>
      </c>
      <c r="AE237">
        <v>16497.7477477477</v>
      </c>
      <c r="AF237">
        <v>0.61946902737623899</v>
      </c>
      <c r="AG237">
        <f t="shared" si="60"/>
        <v>606.14334470989934</v>
      </c>
      <c r="AH237" s="1">
        <f t="shared" si="61"/>
        <v>6.1946902737623905E-2</v>
      </c>
      <c r="AJ237">
        <v>16497.7477477477</v>
      </c>
      <c r="AK237">
        <v>3.01389280370454</v>
      </c>
      <c r="AL237">
        <f t="shared" si="62"/>
        <v>606.14334470989934</v>
      </c>
      <c r="AM237" s="1">
        <f t="shared" si="63"/>
        <v>0.30138928037045404</v>
      </c>
    </row>
    <row r="238" spans="1:39" x14ac:dyDescent="0.25">
      <c r="A238">
        <v>16541.541541541501</v>
      </c>
      <c r="B238">
        <v>0.101834046596641</v>
      </c>
      <c r="C238">
        <f t="shared" si="48"/>
        <v>604.53857791225562</v>
      </c>
      <c r="D238" s="1">
        <f t="shared" si="49"/>
        <v>1.0183404659664101E-2</v>
      </c>
      <c r="F238">
        <v>16541.541541541501</v>
      </c>
      <c r="G238">
        <v>0.44804777324261502</v>
      </c>
      <c r="H238">
        <f t="shared" si="50"/>
        <v>604.53857791225562</v>
      </c>
      <c r="I238" s="1">
        <f t="shared" si="51"/>
        <v>4.4804777324261504E-2</v>
      </c>
      <c r="K238">
        <v>16541.541541541501</v>
      </c>
      <c r="L238">
        <v>0.73300215555632098</v>
      </c>
      <c r="M238">
        <f t="shared" si="52"/>
        <v>604.53857791225562</v>
      </c>
      <c r="N238" s="1">
        <f t="shared" si="53"/>
        <v>7.3300215555632098E-2</v>
      </c>
      <c r="P238">
        <v>16541.541541541501</v>
      </c>
      <c r="Q238">
        <v>3.6130128678828899</v>
      </c>
      <c r="R238">
        <f t="shared" si="54"/>
        <v>604.53857791225562</v>
      </c>
      <c r="S238" s="1">
        <f t="shared" si="55"/>
        <v>0.36130128678828899</v>
      </c>
      <c r="U238">
        <v>16541.541541541501</v>
      </c>
      <c r="V238">
        <v>0.45510200201034201</v>
      </c>
      <c r="W238">
        <f t="shared" si="56"/>
        <v>604.53857791225562</v>
      </c>
      <c r="X238" s="1">
        <f t="shared" si="57"/>
        <v>4.5510200201034204E-2</v>
      </c>
      <c r="Z238">
        <v>16541.541541541501</v>
      </c>
      <c r="AA238">
        <v>2.0906887118408601</v>
      </c>
      <c r="AB238">
        <f t="shared" si="58"/>
        <v>604.53857791225562</v>
      </c>
      <c r="AC238" s="1">
        <f t="shared" si="59"/>
        <v>0.20906887118408601</v>
      </c>
      <c r="AE238">
        <v>16541.541541541501</v>
      </c>
      <c r="AF238">
        <v>0.64048541953358895</v>
      </c>
      <c r="AG238">
        <f t="shared" si="60"/>
        <v>604.53857791225562</v>
      </c>
      <c r="AH238" s="1">
        <f t="shared" si="61"/>
        <v>6.4048541953358892E-2</v>
      </c>
      <c r="AJ238">
        <v>16541.541541541501</v>
      </c>
      <c r="AK238">
        <v>3.1161435221159999</v>
      </c>
      <c r="AL238">
        <f t="shared" si="62"/>
        <v>604.53857791225562</v>
      </c>
      <c r="AM238" s="1">
        <f t="shared" si="63"/>
        <v>0.3116143522116</v>
      </c>
    </row>
    <row r="239" spans="1:39" x14ac:dyDescent="0.25">
      <c r="A239">
        <v>16585.335335335301</v>
      </c>
      <c r="B239">
        <v>0.11645387103878301</v>
      </c>
      <c r="C239">
        <f t="shared" si="48"/>
        <v>602.94228592983904</v>
      </c>
      <c r="D239" s="1">
        <f t="shared" si="49"/>
        <v>1.1645387103878302E-2</v>
      </c>
      <c r="F239">
        <v>16585.335335335301</v>
      </c>
      <c r="G239">
        <v>0.51237183779094297</v>
      </c>
      <c r="H239">
        <f t="shared" si="50"/>
        <v>602.94228592983904</v>
      </c>
      <c r="I239" s="1">
        <f t="shared" si="51"/>
        <v>5.1237183779094302E-2</v>
      </c>
      <c r="K239">
        <v>16585.335335335301</v>
      </c>
      <c r="L239">
        <v>0.81225874683133803</v>
      </c>
      <c r="M239">
        <f t="shared" si="52"/>
        <v>602.94228592983904</v>
      </c>
      <c r="N239" s="1">
        <f t="shared" si="53"/>
        <v>8.1225874683133803E-2</v>
      </c>
      <c r="P239">
        <v>16585.335335335301</v>
      </c>
      <c r="Q239">
        <v>4.0036734982378501</v>
      </c>
      <c r="R239">
        <f t="shared" si="54"/>
        <v>602.94228592983904</v>
      </c>
      <c r="S239" s="1">
        <f t="shared" si="55"/>
        <v>0.40036734982378502</v>
      </c>
      <c r="U239">
        <v>16585.335335335301</v>
      </c>
      <c r="V239">
        <v>0.47138422387166901</v>
      </c>
      <c r="W239">
        <f t="shared" si="56"/>
        <v>602.94228592983904</v>
      </c>
      <c r="X239" s="1">
        <f t="shared" si="57"/>
        <v>4.7138422387166902E-2</v>
      </c>
      <c r="Z239">
        <v>16585.335335335301</v>
      </c>
      <c r="AA239">
        <v>2.1654874543179199</v>
      </c>
      <c r="AB239">
        <f t="shared" si="58"/>
        <v>602.94228592983904</v>
      </c>
      <c r="AC239" s="1">
        <f t="shared" si="59"/>
        <v>0.21654874543179201</v>
      </c>
      <c r="AE239">
        <v>16585.335335335301</v>
      </c>
      <c r="AF239">
        <v>0.66124081553318903</v>
      </c>
      <c r="AG239">
        <f t="shared" si="60"/>
        <v>602.94228592983904</v>
      </c>
      <c r="AH239" s="1">
        <f t="shared" si="61"/>
        <v>6.6124081553318906E-2</v>
      </c>
      <c r="AJ239">
        <v>16585.335335335301</v>
      </c>
      <c r="AK239">
        <v>3.21712442007337</v>
      </c>
      <c r="AL239">
        <f t="shared" si="62"/>
        <v>602.94228592983904</v>
      </c>
      <c r="AM239" s="1">
        <f t="shared" si="63"/>
        <v>0.32171244200733701</v>
      </c>
    </row>
    <row r="240" spans="1:39" x14ac:dyDescent="0.25">
      <c r="A240">
        <v>16629.129129129102</v>
      </c>
      <c r="B240">
        <v>0.13265475512838701</v>
      </c>
      <c r="C240">
        <f t="shared" si="48"/>
        <v>601.35440180587011</v>
      </c>
      <c r="D240" s="1">
        <f t="shared" si="49"/>
        <v>1.3265475512838701E-2</v>
      </c>
      <c r="F240">
        <v>16629.129129129102</v>
      </c>
      <c r="G240">
        <v>0.58365222272605699</v>
      </c>
      <c r="H240">
        <f t="shared" si="50"/>
        <v>601.35440180587011</v>
      </c>
      <c r="I240" s="1">
        <f t="shared" si="51"/>
        <v>5.8365222272605703E-2</v>
      </c>
      <c r="K240">
        <v>16629.129129129102</v>
      </c>
      <c r="L240">
        <v>0.89655075436769005</v>
      </c>
      <c r="M240">
        <f t="shared" si="52"/>
        <v>601.35440180587011</v>
      </c>
      <c r="N240" s="1">
        <f t="shared" si="53"/>
        <v>8.9655075436769011E-2</v>
      </c>
      <c r="P240">
        <v>16629.129129129102</v>
      </c>
      <c r="Q240">
        <v>4.4191540061462904</v>
      </c>
      <c r="R240">
        <f t="shared" si="54"/>
        <v>601.35440180587011</v>
      </c>
      <c r="S240" s="1">
        <f t="shared" si="55"/>
        <v>0.44191540061462908</v>
      </c>
      <c r="U240">
        <v>16629.129129129102</v>
      </c>
      <c r="V240">
        <v>0.48730157940732299</v>
      </c>
      <c r="W240">
        <f t="shared" si="56"/>
        <v>601.35440180587011</v>
      </c>
      <c r="X240" s="1">
        <f t="shared" si="57"/>
        <v>4.8730157940732301E-2</v>
      </c>
      <c r="Z240">
        <v>16629.129129129102</v>
      </c>
      <c r="AA240">
        <v>2.23861004088916</v>
      </c>
      <c r="AB240">
        <f t="shared" si="58"/>
        <v>601.35440180587011</v>
      </c>
      <c r="AC240" s="1">
        <f t="shared" si="59"/>
        <v>0.22386100408891602</v>
      </c>
      <c r="AE240">
        <v>16629.129129129102</v>
      </c>
      <c r="AF240">
        <v>0.68163441385481904</v>
      </c>
      <c r="AG240">
        <f t="shared" si="60"/>
        <v>601.35440180587011</v>
      </c>
      <c r="AH240" s="1">
        <f t="shared" si="61"/>
        <v>6.8163441385481902E-2</v>
      </c>
      <c r="AJ240">
        <v>16629.129129129102</v>
      </c>
      <c r="AK240">
        <v>3.3163450695439902</v>
      </c>
      <c r="AL240">
        <f t="shared" si="62"/>
        <v>601.35440180587011</v>
      </c>
      <c r="AM240" s="1">
        <f t="shared" si="63"/>
        <v>0.33163450695439906</v>
      </c>
    </row>
    <row r="241" spans="1:39" x14ac:dyDescent="0.25">
      <c r="A241">
        <v>16672.922922922899</v>
      </c>
      <c r="B241">
        <v>0.15051937475937999</v>
      </c>
      <c r="C241">
        <f t="shared" si="48"/>
        <v>599.77485928705528</v>
      </c>
      <c r="D241" s="1">
        <f t="shared" si="49"/>
        <v>1.5051937475937999E-2</v>
      </c>
      <c r="F241">
        <v>16672.922922922899</v>
      </c>
      <c r="G241">
        <v>0.66225268409431504</v>
      </c>
      <c r="H241">
        <f t="shared" si="50"/>
        <v>599.77485928705528</v>
      </c>
      <c r="I241" s="1">
        <f t="shared" si="51"/>
        <v>6.6225268409431506E-2</v>
      </c>
      <c r="K241">
        <v>16672.922922922899</v>
      </c>
      <c r="L241">
        <v>0.98568449201255004</v>
      </c>
      <c r="M241">
        <f t="shared" si="52"/>
        <v>599.77485928705528</v>
      </c>
      <c r="N241" s="1">
        <f t="shared" si="53"/>
        <v>9.8568449201255015E-2</v>
      </c>
      <c r="P241">
        <v>16672.922922922899</v>
      </c>
      <c r="Q241">
        <v>4.8584997006060302</v>
      </c>
      <c r="R241">
        <f t="shared" si="54"/>
        <v>599.77485928705528</v>
      </c>
      <c r="S241" s="1">
        <f t="shared" si="55"/>
        <v>0.48584997006060304</v>
      </c>
      <c r="U241">
        <v>16672.922922922899</v>
      </c>
      <c r="V241">
        <v>0.50278198241606797</v>
      </c>
      <c r="W241">
        <f t="shared" si="56"/>
        <v>599.77485928705528</v>
      </c>
      <c r="X241" s="1">
        <f t="shared" si="57"/>
        <v>5.02781982416068E-2</v>
      </c>
      <c r="Z241">
        <v>16672.922922922899</v>
      </c>
      <c r="AA241">
        <v>2.3097253154477602</v>
      </c>
      <c r="AB241">
        <f t="shared" si="58"/>
        <v>599.77485928705528</v>
      </c>
      <c r="AC241" s="1">
        <f t="shared" si="59"/>
        <v>0.23097253154477604</v>
      </c>
      <c r="AE241">
        <v>16672.922922922899</v>
      </c>
      <c r="AF241">
        <v>0.70156297912761401</v>
      </c>
      <c r="AG241">
        <f t="shared" si="60"/>
        <v>599.77485928705528</v>
      </c>
      <c r="AH241" s="1">
        <f t="shared" si="61"/>
        <v>7.0156297912761401E-2</v>
      </c>
      <c r="AJ241">
        <v>16672.922922922899</v>
      </c>
      <c r="AK241">
        <v>3.4133032011203599</v>
      </c>
      <c r="AL241">
        <f t="shared" si="62"/>
        <v>599.77485928705528</v>
      </c>
      <c r="AM241" s="1">
        <f t="shared" si="63"/>
        <v>0.34133032011203601</v>
      </c>
    </row>
    <row r="242" spans="1:39" x14ac:dyDescent="0.25">
      <c r="A242">
        <v>16716.716716716699</v>
      </c>
      <c r="B242">
        <v>0.17012052207752701</v>
      </c>
      <c r="C242">
        <f t="shared" si="48"/>
        <v>598.20359281437186</v>
      </c>
      <c r="D242" s="1">
        <f t="shared" si="49"/>
        <v>1.70120522077527E-2</v>
      </c>
      <c r="F242">
        <v>16716.716716716699</v>
      </c>
      <c r="G242">
        <v>0.74849349158851597</v>
      </c>
      <c r="H242">
        <f t="shared" si="50"/>
        <v>598.20359281437186</v>
      </c>
      <c r="I242" s="1">
        <f t="shared" si="51"/>
        <v>7.4849349158851594E-2</v>
      </c>
      <c r="K242">
        <v>16716.716716716699</v>
      </c>
      <c r="L242">
        <v>1.0793867168034399</v>
      </c>
      <c r="M242">
        <f t="shared" si="52"/>
        <v>598.20359281437186</v>
      </c>
      <c r="N242" s="1">
        <f t="shared" si="53"/>
        <v>0.10793867168034399</v>
      </c>
      <c r="P242">
        <v>16716.716716716699</v>
      </c>
      <c r="Q242">
        <v>5.3203637501896202</v>
      </c>
      <c r="R242">
        <f t="shared" si="54"/>
        <v>598.20359281437186</v>
      </c>
      <c r="S242" s="1">
        <f t="shared" si="55"/>
        <v>0.53203637501896206</v>
      </c>
      <c r="U242">
        <v>16716.716716716699</v>
      </c>
      <c r="V242">
        <v>0.51775421701769797</v>
      </c>
      <c r="W242">
        <f t="shared" si="56"/>
        <v>598.20359281437186</v>
      </c>
      <c r="X242" s="1">
        <f t="shared" si="57"/>
        <v>5.1775421701769797E-2</v>
      </c>
      <c r="Z242">
        <v>16716.716716716699</v>
      </c>
      <c r="AA242">
        <v>2.3785061200462598</v>
      </c>
      <c r="AB242">
        <f t="shared" si="58"/>
        <v>598.20359281437186</v>
      </c>
      <c r="AC242" s="1">
        <f t="shared" si="59"/>
        <v>0.23785061200462598</v>
      </c>
      <c r="AE242">
        <v>16716.716716716699</v>
      </c>
      <c r="AF242">
        <v>0.72092187639369099</v>
      </c>
      <c r="AG242">
        <f t="shared" si="60"/>
        <v>598.20359281437186</v>
      </c>
      <c r="AH242" s="1">
        <f t="shared" si="61"/>
        <v>7.2092187639369101E-2</v>
      </c>
      <c r="AJ242">
        <v>16716.716716716699</v>
      </c>
      <c r="AK242">
        <v>3.50748973600655</v>
      </c>
      <c r="AL242">
        <f t="shared" si="62"/>
        <v>598.20359281437186</v>
      </c>
      <c r="AM242" s="1">
        <f t="shared" si="63"/>
        <v>0.35074897360065505</v>
      </c>
    </row>
    <row r="243" spans="1:39" x14ac:dyDescent="0.25">
      <c r="A243">
        <v>16760.510510510499</v>
      </c>
      <c r="B243">
        <v>0.19151863005949099</v>
      </c>
      <c r="C243">
        <f t="shared" si="48"/>
        <v>596.6405375139982</v>
      </c>
      <c r="D243" s="1">
        <f t="shared" si="49"/>
        <v>1.91518630059491E-2</v>
      </c>
      <c r="F243">
        <v>16760.510510510499</v>
      </c>
      <c r="G243">
        <v>0.84264053723130306</v>
      </c>
      <c r="H243">
        <f t="shared" si="50"/>
        <v>596.6405375139982</v>
      </c>
      <c r="I243" s="1">
        <f t="shared" si="51"/>
        <v>8.4264053723130311E-2</v>
      </c>
      <c r="K243">
        <v>16760.510510510499</v>
      </c>
      <c r="L243">
        <v>1.17730272553798</v>
      </c>
      <c r="M243">
        <f t="shared" si="52"/>
        <v>596.6405375139982</v>
      </c>
      <c r="N243" s="1">
        <f t="shared" si="53"/>
        <v>0.117730272553798</v>
      </c>
      <c r="P243">
        <v>16760.510510510499</v>
      </c>
      <c r="Q243">
        <v>5.8029978009191501</v>
      </c>
      <c r="R243">
        <f t="shared" si="54"/>
        <v>596.6405375139982</v>
      </c>
      <c r="S243" s="1">
        <f t="shared" si="55"/>
        <v>0.58029978009191507</v>
      </c>
      <c r="U243">
        <v>16760.510510510499</v>
      </c>
      <c r="V243">
        <v>0.53214858555040101</v>
      </c>
      <c r="W243">
        <f t="shared" si="56"/>
        <v>596.6405375139982</v>
      </c>
      <c r="X243" s="1">
        <f t="shared" si="57"/>
        <v>5.3214858555040101E-2</v>
      </c>
      <c r="Z243">
        <v>16760.510510510499</v>
      </c>
      <c r="AA243">
        <v>2.4446322712661201</v>
      </c>
      <c r="AB243">
        <f t="shared" si="58"/>
        <v>596.6405375139982</v>
      </c>
      <c r="AC243" s="1">
        <f t="shared" si="59"/>
        <v>0.24446322712661203</v>
      </c>
      <c r="AE243">
        <v>16760.510510510499</v>
      </c>
      <c r="AF243">
        <v>0.739606178357193</v>
      </c>
      <c r="AG243">
        <f t="shared" si="60"/>
        <v>596.6405375139982</v>
      </c>
      <c r="AH243" s="1">
        <f t="shared" si="61"/>
        <v>7.3960617835719306E-2</v>
      </c>
      <c r="AJ243">
        <v>16760.510510510499</v>
      </c>
      <c r="AK243">
        <v>3.5983941730993201</v>
      </c>
      <c r="AL243">
        <f t="shared" si="62"/>
        <v>596.6405375139982</v>
      </c>
      <c r="AM243" s="1">
        <f t="shared" si="63"/>
        <v>0.35983941730993202</v>
      </c>
    </row>
    <row r="244" spans="1:39" x14ac:dyDescent="0.25">
      <c r="A244">
        <v>16804.3043043043</v>
      </c>
      <c r="B244">
        <v>0.21475926860764399</v>
      </c>
      <c r="C244">
        <f t="shared" si="48"/>
        <v>595.08562918838436</v>
      </c>
      <c r="D244" s="1">
        <f t="shared" si="49"/>
        <v>2.14759268607644E-2</v>
      </c>
      <c r="F244">
        <v>16804.3043043043</v>
      </c>
      <c r="G244">
        <v>0.94489431873408403</v>
      </c>
      <c r="H244">
        <f t="shared" si="50"/>
        <v>595.08562918838436</v>
      </c>
      <c r="I244" s="1">
        <f t="shared" si="51"/>
        <v>9.4489431873408414E-2</v>
      </c>
      <c r="K244">
        <v>16804.3043043043</v>
      </c>
      <c r="L244">
        <v>1.2789962398885899</v>
      </c>
      <c r="M244">
        <f t="shared" si="52"/>
        <v>595.08562918838436</v>
      </c>
      <c r="N244" s="1">
        <f t="shared" si="53"/>
        <v>0.12789962398885898</v>
      </c>
      <c r="P244">
        <v>16804.3043043043</v>
      </c>
      <c r="Q244">
        <v>6.3042514099895497</v>
      </c>
      <c r="R244">
        <f t="shared" si="54"/>
        <v>595.08562918838436</v>
      </c>
      <c r="S244" s="1">
        <f t="shared" si="55"/>
        <v>0.63042514099895497</v>
      </c>
      <c r="U244">
        <v>16804.3043043043</v>
      </c>
      <c r="V244">
        <v>0.54589756053483096</v>
      </c>
      <c r="W244">
        <f t="shared" si="56"/>
        <v>595.08562918838436</v>
      </c>
      <c r="X244" s="1">
        <f t="shared" si="57"/>
        <v>5.4589756053483096E-2</v>
      </c>
      <c r="Z244">
        <v>16804.3043043043</v>
      </c>
      <c r="AA244">
        <v>2.5077935552691701</v>
      </c>
      <c r="AB244">
        <f t="shared" si="58"/>
        <v>595.08562918838436</v>
      </c>
      <c r="AC244" s="1">
        <f t="shared" si="59"/>
        <v>0.25077935552691705</v>
      </c>
      <c r="AE244">
        <v>16804.3043043043</v>
      </c>
      <c r="AF244">
        <v>0.75751182830070096</v>
      </c>
      <c r="AG244">
        <f t="shared" si="60"/>
        <v>595.08562918838436</v>
      </c>
      <c r="AH244" s="1">
        <f t="shared" si="61"/>
        <v>7.5751182830070096E-2</v>
      </c>
      <c r="AJ244">
        <v>16804.3043043043</v>
      </c>
      <c r="AK244">
        <v>3.6855102469068601</v>
      </c>
      <c r="AL244">
        <f t="shared" si="62"/>
        <v>595.08562918838436</v>
      </c>
      <c r="AM244" s="1">
        <f t="shared" si="63"/>
        <v>0.36855102469068601</v>
      </c>
    </row>
    <row r="245" spans="1:39" x14ac:dyDescent="0.25">
      <c r="A245">
        <v>16848.0980980981</v>
      </c>
      <c r="B245">
        <v>0.239870677260305</v>
      </c>
      <c r="C245">
        <f t="shared" si="48"/>
        <v>593.53880430746369</v>
      </c>
      <c r="D245" s="1">
        <f t="shared" si="49"/>
        <v>2.39870677260305E-2</v>
      </c>
      <c r="F245">
        <v>16848.0980980981</v>
      </c>
      <c r="G245">
        <v>1.0553790839558199</v>
      </c>
      <c r="H245">
        <f t="shared" si="50"/>
        <v>593.53880430746369</v>
      </c>
      <c r="I245" s="1">
        <f t="shared" si="51"/>
        <v>0.105537908395582</v>
      </c>
      <c r="K245">
        <v>16848.0980980981</v>
      </c>
      <c r="L245">
        <v>1.3839512376145999</v>
      </c>
      <c r="M245">
        <f t="shared" si="52"/>
        <v>593.53880430746369</v>
      </c>
      <c r="N245" s="1">
        <f t="shared" si="53"/>
        <v>0.13839512376145999</v>
      </c>
      <c r="P245">
        <v>16848.0980980981</v>
      </c>
      <c r="Q245">
        <v>6.8215810719260901</v>
      </c>
      <c r="R245">
        <f t="shared" si="54"/>
        <v>593.53880430746369</v>
      </c>
      <c r="S245" s="1">
        <f t="shared" si="55"/>
        <v>0.68215810719260905</v>
      </c>
      <c r="U245">
        <v>16848.0980980981</v>
      </c>
      <c r="V245">
        <v>0.55893643211886701</v>
      </c>
      <c r="W245">
        <f t="shared" si="56"/>
        <v>593.53880430746369</v>
      </c>
      <c r="X245" s="1">
        <f t="shared" si="57"/>
        <v>5.5893643211886702E-2</v>
      </c>
      <c r="Z245">
        <v>16848.0980980981</v>
      </c>
      <c r="AA245">
        <v>2.56769270208784</v>
      </c>
      <c r="AB245">
        <f t="shared" si="58"/>
        <v>593.53880430746369</v>
      </c>
      <c r="AC245" s="1">
        <f t="shared" si="59"/>
        <v>0.25676927020878398</v>
      </c>
      <c r="AE245">
        <v>16848.0980980981</v>
      </c>
      <c r="AF245">
        <v>0.77453683930972606</v>
      </c>
      <c r="AG245">
        <f t="shared" si="60"/>
        <v>593.53880430746369</v>
      </c>
      <c r="AH245" s="1">
        <f t="shared" si="61"/>
        <v>7.7453683930972614E-2</v>
      </c>
      <c r="AJ245">
        <v>16848.0980980981</v>
      </c>
      <c r="AK245">
        <v>3.76834176211662</v>
      </c>
      <c r="AL245">
        <f t="shared" si="62"/>
        <v>593.53880430746369</v>
      </c>
      <c r="AM245" s="1">
        <f t="shared" si="63"/>
        <v>0.37683417621166204</v>
      </c>
    </row>
    <row r="246" spans="1:39" x14ac:dyDescent="0.25">
      <c r="A246">
        <v>16891.891891891799</v>
      </c>
      <c r="B246">
        <v>0.26686140626703497</v>
      </c>
      <c r="C246">
        <f t="shared" si="48"/>
        <v>592.0000000000033</v>
      </c>
      <c r="D246" s="1">
        <f t="shared" si="49"/>
        <v>2.6686140626703499E-2</v>
      </c>
      <c r="F246">
        <v>16891.891891891799</v>
      </c>
      <c r="G246">
        <v>1.17413245214476</v>
      </c>
      <c r="H246">
        <f t="shared" si="50"/>
        <v>592.0000000000033</v>
      </c>
      <c r="I246" s="1">
        <f t="shared" si="51"/>
        <v>0.11741324521447601</v>
      </c>
      <c r="K246">
        <v>16891.891891891799</v>
      </c>
      <c r="L246">
        <v>1.49157583267104</v>
      </c>
      <c r="M246">
        <f t="shared" si="52"/>
        <v>592.0000000000033</v>
      </c>
      <c r="N246" s="1">
        <f t="shared" si="53"/>
        <v>0.14915758326710402</v>
      </c>
      <c r="P246">
        <v>16891.891891891799</v>
      </c>
      <c r="Q246">
        <v>7.3520693438800402</v>
      </c>
      <c r="R246">
        <f t="shared" si="54"/>
        <v>592.0000000000033</v>
      </c>
      <c r="S246" s="1">
        <f t="shared" si="55"/>
        <v>0.73520693438800411</v>
      </c>
      <c r="U246">
        <v>16891.891891891799</v>
      </c>
      <c r="V246">
        <v>0.57120394211945602</v>
      </c>
      <c r="W246">
        <f t="shared" si="56"/>
        <v>592.0000000000033</v>
      </c>
      <c r="X246" s="1">
        <f t="shared" si="57"/>
        <v>5.7120394211945605E-2</v>
      </c>
      <c r="Z246">
        <v>16891.891891891799</v>
      </c>
      <c r="AA246">
        <v>2.6240482983439102</v>
      </c>
      <c r="AB246">
        <f t="shared" si="58"/>
        <v>592.0000000000033</v>
      </c>
      <c r="AC246" s="1">
        <f t="shared" si="59"/>
        <v>0.26240482983439101</v>
      </c>
      <c r="AE246">
        <v>16891.891891891799</v>
      </c>
      <c r="AF246">
        <v>0.79058250881719105</v>
      </c>
      <c r="AG246">
        <f t="shared" si="60"/>
        <v>592.0000000000033</v>
      </c>
      <c r="AH246" s="1">
        <f t="shared" si="61"/>
        <v>7.9058250881719111E-2</v>
      </c>
      <c r="AJ246">
        <v>16891.891891891799</v>
      </c>
      <c r="AK246">
        <v>3.8464085026992798</v>
      </c>
      <c r="AL246">
        <f t="shared" si="62"/>
        <v>592.0000000000033</v>
      </c>
      <c r="AM246" s="1">
        <f t="shared" si="63"/>
        <v>0.384640850269928</v>
      </c>
    </row>
    <row r="247" spans="1:39" x14ac:dyDescent="0.25">
      <c r="A247">
        <v>16935.685685685599</v>
      </c>
      <c r="B247">
        <v>0.29571814252416001</v>
      </c>
      <c r="C247">
        <f t="shared" si="48"/>
        <v>590.46915404507138</v>
      </c>
      <c r="D247" s="1">
        <f t="shared" si="49"/>
        <v>2.9571814252416003E-2</v>
      </c>
      <c r="F247">
        <v>16935.685685685599</v>
      </c>
      <c r="G247">
        <v>1.3010958485250099</v>
      </c>
      <c r="H247">
        <f t="shared" si="50"/>
        <v>590.46915404507138</v>
      </c>
      <c r="I247" s="1">
        <f t="shared" si="51"/>
        <v>0.13010958485250099</v>
      </c>
      <c r="K247">
        <v>16935.685685685599</v>
      </c>
      <c r="L247">
        <v>1.6012082434077299</v>
      </c>
      <c r="M247">
        <f t="shared" si="52"/>
        <v>590.46915404507138</v>
      </c>
      <c r="N247" s="1">
        <f t="shared" si="53"/>
        <v>0.16012082434077302</v>
      </c>
      <c r="P247">
        <v>16935.685685685599</v>
      </c>
      <c r="Q247">
        <v>7.8924542632505501</v>
      </c>
      <c r="R247">
        <f t="shared" si="54"/>
        <v>590.46915404507138</v>
      </c>
      <c r="S247" s="1">
        <f t="shared" si="55"/>
        <v>0.78924542632505501</v>
      </c>
      <c r="U247">
        <v>16935.685685685599</v>
      </c>
      <c r="V247">
        <v>0.58264289561747695</v>
      </c>
      <c r="W247">
        <f t="shared" si="56"/>
        <v>590.46915404507138</v>
      </c>
      <c r="X247" s="1">
        <f t="shared" si="57"/>
        <v>5.8264289561747701E-2</v>
      </c>
      <c r="Z247">
        <v>16935.685685685599</v>
      </c>
      <c r="AA247">
        <v>2.6765975968482998</v>
      </c>
      <c r="AB247">
        <f t="shared" si="58"/>
        <v>590.46915404507138</v>
      </c>
      <c r="AC247" s="1">
        <f t="shared" si="59"/>
        <v>0.26765975968482997</v>
      </c>
      <c r="AE247">
        <v>16935.685685685599</v>
      </c>
      <c r="AF247">
        <v>0.80555462632793495</v>
      </c>
      <c r="AG247">
        <f t="shared" si="60"/>
        <v>590.46915404507138</v>
      </c>
      <c r="AH247" s="1">
        <f t="shared" si="61"/>
        <v>8.0555462632793506E-2</v>
      </c>
      <c r="AJ247">
        <v>16935.685685685599</v>
      </c>
      <c r="AK247">
        <v>3.9192521078315199</v>
      </c>
      <c r="AL247">
        <f t="shared" si="62"/>
        <v>590.46915404507138</v>
      </c>
      <c r="AM247" s="1">
        <f t="shared" si="63"/>
        <v>0.39192521078315201</v>
      </c>
    </row>
    <row r="248" spans="1:39" x14ac:dyDescent="0.25">
      <c r="A248">
        <v>16979.4794794794</v>
      </c>
      <c r="B248">
        <v>0.32640379927847202</v>
      </c>
      <c r="C248">
        <f t="shared" si="48"/>
        <v>588.94620486367262</v>
      </c>
      <c r="D248" s="1">
        <f t="shared" si="49"/>
        <v>3.2640379927847206E-2</v>
      </c>
      <c r="F248">
        <v>16979.4794794794</v>
      </c>
      <c r="G248">
        <v>1.4361060994061701</v>
      </c>
      <c r="H248">
        <f t="shared" si="50"/>
        <v>588.94620486367262</v>
      </c>
      <c r="I248" s="1">
        <f t="shared" si="51"/>
        <v>0.143610609940617</v>
      </c>
      <c r="K248">
        <v>16979.4794794794</v>
      </c>
      <c r="L248">
        <v>1.7121248177520101</v>
      </c>
      <c r="M248">
        <f t="shared" si="52"/>
        <v>588.94620486367262</v>
      </c>
      <c r="N248" s="1">
        <f t="shared" si="53"/>
        <v>0.17121248177520101</v>
      </c>
      <c r="P248">
        <v>16979.4794794794</v>
      </c>
      <c r="Q248">
        <v>8.4391689043053599</v>
      </c>
      <c r="R248">
        <f t="shared" si="54"/>
        <v>588.94620486367262</v>
      </c>
      <c r="S248" s="1">
        <f t="shared" si="55"/>
        <v>0.84391689043053608</v>
      </c>
      <c r="U248">
        <v>16979.4794794794</v>
      </c>
      <c r="V248">
        <v>0.59320074104863096</v>
      </c>
      <c r="W248">
        <f t="shared" si="56"/>
        <v>588.94620486367262</v>
      </c>
      <c r="X248" s="1">
        <f t="shared" si="57"/>
        <v>5.9320074104863098E-2</v>
      </c>
      <c r="Z248">
        <v>16979.4794794794</v>
      </c>
      <c r="AA248">
        <v>2.7250991814749801</v>
      </c>
      <c r="AB248">
        <f t="shared" si="58"/>
        <v>588.94620486367262</v>
      </c>
      <c r="AC248" s="1">
        <f t="shared" si="59"/>
        <v>0.27250991814749803</v>
      </c>
      <c r="AE248">
        <v>16979.4794794794</v>
      </c>
      <c r="AF248">
        <v>0.81936465156073901</v>
      </c>
      <c r="AG248">
        <f t="shared" si="60"/>
        <v>588.94620486367262</v>
      </c>
      <c r="AH248" s="1">
        <f t="shared" si="61"/>
        <v>8.1936465156073904E-2</v>
      </c>
      <c r="AJ248">
        <v>16979.4794794794</v>
      </c>
      <c r="AK248">
        <v>3.9864418038917302</v>
      </c>
      <c r="AL248">
        <f t="shared" si="62"/>
        <v>588.94620486367262</v>
      </c>
      <c r="AM248" s="1">
        <f t="shared" si="63"/>
        <v>0.39864418038917304</v>
      </c>
    </row>
    <row r="249" spans="1:39" x14ac:dyDescent="0.25">
      <c r="A249">
        <v>17023.2732732732</v>
      </c>
      <c r="B249">
        <v>0.35885594821894001</v>
      </c>
      <c r="C249">
        <f t="shared" si="48"/>
        <v>587.43109151047656</v>
      </c>
      <c r="D249" s="1">
        <f t="shared" si="49"/>
        <v>3.5885594821894004E-2</v>
      </c>
      <c r="F249">
        <v>17023.2732732732</v>
      </c>
      <c r="G249">
        <v>1.5788885337260701</v>
      </c>
      <c r="H249">
        <f t="shared" si="50"/>
        <v>587.43109151047656</v>
      </c>
      <c r="I249" s="1">
        <f t="shared" si="51"/>
        <v>0.15788885337260702</v>
      </c>
      <c r="K249">
        <v>17023.2732732732</v>
      </c>
      <c r="L249">
        <v>1.8235500099450801</v>
      </c>
      <c r="M249">
        <f t="shared" si="52"/>
        <v>587.43109151047656</v>
      </c>
      <c r="N249" s="1">
        <f t="shared" si="53"/>
        <v>0.18235500099450802</v>
      </c>
      <c r="P249">
        <v>17023.2732732732</v>
      </c>
      <c r="Q249">
        <v>8.9883905541302909</v>
      </c>
      <c r="R249">
        <f t="shared" si="54"/>
        <v>587.43109151047656</v>
      </c>
      <c r="S249" s="1">
        <f t="shared" si="55"/>
        <v>0.89883905541302911</v>
      </c>
      <c r="U249">
        <v>17023.2732732732</v>
      </c>
      <c r="V249">
        <v>0.60283010987553798</v>
      </c>
      <c r="W249">
        <f t="shared" si="56"/>
        <v>587.43109151047656</v>
      </c>
      <c r="X249" s="1">
        <f t="shared" si="57"/>
        <v>6.0283010987553801E-2</v>
      </c>
      <c r="Z249">
        <v>17023.2732732732</v>
      </c>
      <c r="AA249">
        <v>2.76933544635546</v>
      </c>
      <c r="AB249">
        <f t="shared" si="58"/>
        <v>587.43109151047656</v>
      </c>
      <c r="AC249" s="1">
        <f t="shared" si="59"/>
        <v>0.27693354463554604</v>
      </c>
      <c r="AE249">
        <v>17023.2732732732</v>
      </c>
      <c r="AF249">
        <v>0.83193084018858299</v>
      </c>
      <c r="AG249">
        <f t="shared" si="60"/>
        <v>587.43109151047656</v>
      </c>
      <c r="AH249" s="1">
        <f t="shared" si="61"/>
        <v>8.3193084018858304E-2</v>
      </c>
      <c r="AJ249">
        <v>17023.2732732732</v>
      </c>
      <c r="AK249">
        <v>4.0475798815061399</v>
      </c>
      <c r="AL249">
        <f t="shared" si="62"/>
        <v>587.43109151047656</v>
      </c>
      <c r="AM249" s="1">
        <f t="shared" si="63"/>
        <v>0.40475798815061403</v>
      </c>
    </row>
    <row r="250" spans="1:39" x14ac:dyDescent="0.25">
      <c r="A250">
        <v>17067.067067067001</v>
      </c>
      <c r="B250">
        <v>0.392985669305566</v>
      </c>
      <c r="C250">
        <f t="shared" si="48"/>
        <v>585.92375366569138</v>
      </c>
      <c r="D250" s="1">
        <f t="shared" si="49"/>
        <v>3.9298566930556604E-2</v>
      </c>
      <c r="F250">
        <v>17067.067067067001</v>
      </c>
      <c r="G250">
        <v>1.7290519225465499</v>
      </c>
      <c r="H250">
        <f t="shared" si="50"/>
        <v>585.92375366569138</v>
      </c>
      <c r="I250" s="1">
        <f t="shared" si="51"/>
        <v>0.172905192254655</v>
      </c>
      <c r="K250">
        <v>17067.067067067001</v>
      </c>
      <c r="L250">
        <v>1.9346681281436899</v>
      </c>
      <c r="M250">
        <f t="shared" si="52"/>
        <v>585.92375366569138</v>
      </c>
      <c r="N250" s="1">
        <f t="shared" si="53"/>
        <v>0.193466812814369</v>
      </c>
      <c r="P250">
        <v>17067.067067067001</v>
      </c>
      <c r="Q250">
        <v>9.5360986172829794</v>
      </c>
      <c r="R250">
        <f t="shared" si="54"/>
        <v>585.92375366569138</v>
      </c>
      <c r="S250" s="1">
        <f t="shared" si="55"/>
        <v>0.95360986172829798</v>
      </c>
      <c r="U250">
        <v>17067.067067067001</v>
      </c>
      <c r="V250">
        <v>0.61148930722878703</v>
      </c>
      <c r="W250">
        <f t="shared" si="56"/>
        <v>585.92375366569138</v>
      </c>
      <c r="X250" s="1">
        <f t="shared" si="57"/>
        <v>6.1148930722878705E-2</v>
      </c>
      <c r="Z250">
        <v>17067.067067067001</v>
      </c>
      <c r="AA250">
        <v>2.8091148498299998</v>
      </c>
      <c r="AB250">
        <f t="shared" si="58"/>
        <v>585.92375366569138</v>
      </c>
      <c r="AC250" s="1">
        <f t="shared" si="59"/>
        <v>0.280911484983</v>
      </c>
      <c r="AE250">
        <v>17067.067067067001</v>
      </c>
      <c r="AF250">
        <v>0.84317929488614696</v>
      </c>
      <c r="AG250">
        <f t="shared" si="60"/>
        <v>585.92375366569138</v>
      </c>
      <c r="AH250" s="1">
        <f t="shared" si="61"/>
        <v>8.4317929488614704E-2</v>
      </c>
      <c r="AJ250">
        <v>17067.067067067001</v>
      </c>
      <c r="AK250">
        <v>4.10230680919351</v>
      </c>
      <c r="AL250">
        <f t="shared" si="62"/>
        <v>585.92375366569138</v>
      </c>
      <c r="AM250" s="1">
        <f t="shared" si="63"/>
        <v>0.410230680919351</v>
      </c>
    </row>
    <row r="251" spans="1:39" x14ac:dyDescent="0.25">
      <c r="A251">
        <v>17110.860860860801</v>
      </c>
      <c r="B251">
        <v>0.428676887261707</v>
      </c>
      <c r="C251">
        <f t="shared" si="48"/>
        <v>584.42413162705873</v>
      </c>
      <c r="D251" s="1">
        <f t="shared" si="49"/>
        <v>4.2867688726170701E-2</v>
      </c>
      <c r="F251">
        <v>17110.860860860801</v>
      </c>
      <c r="G251">
        <v>1.88608555976326</v>
      </c>
      <c r="H251">
        <f t="shared" si="50"/>
        <v>584.42413162705873</v>
      </c>
      <c r="I251" s="1">
        <f t="shared" si="51"/>
        <v>0.188608555976326</v>
      </c>
      <c r="K251">
        <v>17110.860860860801</v>
      </c>
      <c r="L251">
        <v>2.0446365993650502</v>
      </c>
      <c r="M251">
        <f t="shared" si="52"/>
        <v>584.42413162705873</v>
      </c>
      <c r="N251" s="1">
        <f t="shared" si="53"/>
        <v>0.20446365993650503</v>
      </c>
      <c r="P251">
        <v>17110.860860860801</v>
      </c>
      <c r="Q251">
        <v>10.078139999525</v>
      </c>
      <c r="R251">
        <f t="shared" si="54"/>
        <v>584.42413162705873</v>
      </c>
      <c r="S251" s="1">
        <f t="shared" si="55"/>
        <v>1.0078139999525</v>
      </c>
      <c r="U251">
        <v>17110.860860860801</v>
      </c>
      <c r="V251">
        <v>0.61914274537007497</v>
      </c>
      <c r="W251">
        <f t="shared" si="56"/>
        <v>584.42413162705873</v>
      </c>
      <c r="X251" s="1">
        <f t="shared" si="57"/>
        <v>6.1914274537007499E-2</v>
      </c>
      <c r="Z251">
        <v>17110.860860860801</v>
      </c>
      <c r="AA251">
        <v>2.8442739057297302</v>
      </c>
      <c r="AB251">
        <f t="shared" si="58"/>
        <v>584.42413162705873</v>
      </c>
      <c r="AC251" s="1">
        <f t="shared" si="59"/>
        <v>0.284427390572973</v>
      </c>
      <c r="AE251">
        <v>17110.860860860801</v>
      </c>
      <c r="AF251">
        <v>0.85304492050834602</v>
      </c>
      <c r="AG251">
        <f t="shared" si="60"/>
        <v>584.42413162705873</v>
      </c>
      <c r="AH251" s="1">
        <f t="shared" si="61"/>
        <v>8.530449205083461E-2</v>
      </c>
      <c r="AJ251">
        <v>17110.860860860801</v>
      </c>
      <c r="AK251">
        <v>4.1503058805800599</v>
      </c>
      <c r="AL251">
        <f t="shared" si="62"/>
        <v>584.42413162705873</v>
      </c>
      <c r="AM251" s="1">
        <f t="shared" si="63"/>
        <v>0.41503058805800602</v>
      </c>
    </row>
    <row r="252" spans="1:39" x14ac:dyDescent="0.25">
      <c r="A252">
        <v>17154.654654654601</v>
      </c>
      <c r="B252">
        <v>0.46578625404201002</v>
      </c>
      <c r="C252">
        <f t="shared" si="48"/>
        <v>582.93216630197117</v>
      </c>
      <c r="D252" s="1">
        <f t="shared" si="49"/>
        <v>4.6578625404201005E-2</v>
      </c>
      <c r="F252">
        <v>17154.654654654601</v>
      </c>
      <c r="G252">
        <v>2.0493587449899602</v>
      </c>
      <c r="H252">
        <f t="shared" si="50"/>
        <v>582.93216630197117</v>
      </c>
      <c r="I252" s="1">
        <f t="shared" si="51"/>
        <v>0.20493587449899603</v>
      </c>
      <c r="K252">
        <v>17154.654654654601</v>
      </c>
      <c r="L252">
        <v>2.1526004313050602</v>
      </c>
      <c r="M252">
        <f t="shared" si="52"/>
        <v>582.93216630197117</v>
      </c>
      <c r="N252" s="1">
        <f t="shared" si="53"/>
        <v>0.21526004313050603</v>
      </c>
      <c r="P252">
        <v>17154.654654654601</v>
      </c>
      <c r="Q252">
        <v>10.610300391016899</v>
      </c>
      <c r="R252">
        <f t="shared" si="54"/>
        <v>582.93216630197117</v>
      </c>
      <c r="S252" s="1">
        <f t="shared" si="55"/>
        <v>1.06103003910169</v>
      </c>
      <c r="U252">
        <v>17154.654654654601</v>
      </c>
      <c r="V252">
        <v>0.625761312457772</v>
      </c>
      <c r="W252">
        <f t="shared" si="56"/>
        <v>582.93216630197117</v>
      </c>
      <c r="X252" s="1">
        <f t="shared" si="57"/>
        <v>6.2576131245777197E-2</v>
      </c>
      <c r="Z252">
        <v>17154.654654654601</v>
      </c>
      <c r="AA252">
        <v>2.8746788774452701</v>
      </c>
      <c r="AB252">
        <f t="shared" si="58"/>
        <v>582.93216630197117</v>
      </c>
      <c r="AC252" s="1">
        <f t="shared" si="59"/>
        <v>0.28746788774452703</v>
      </c>
      <c r="AE252">
        <v>17154.654654654601</v>
      </c>
      <c r="AF252">
        <v>0.86147226390653997</v>
      </c>
      <c r="AG252">
        <f t="shared" si="60"/>
        <v>582.93216630197117</v>
      </c>
      <c r="AH252" s="1">
        <f t="shared" si="61"/>
        <v>8.6147226390654003E-2</v>
      </c>
      <c r="AJ252">
        <v>17154.654654654601</v>
      </c>
      <c r="AK252">
        <v>4.1913073003439303</v>
      </c>
      <c r="AL252">
        <f t="shared" si="62"/>
        <v>582.93216630197117</v>
      </c>
      <c r="AM252" s="1">
        <f t="shared" si="63"/>
        <v>0.41913073003439305</v>
      </c>
    </row>
    <row r="253" spans="1:39" x14ac:dyDescent="0.25">
      <c r="A253">
        <v>17198.448448448398</v>
      </c>
      <c r="B253">
        <v>0.50414362389220002</v>
      </c>
      <c r="C253">
        <f t="shared" si="48"/>
        <v>581.44779919971063</v>
      </c>
      <c r="D253" s="1">
        <f t="shared" si="49"/>
        <v>5.0414362389220008E-2</v>
      </c>
      <c r="F253">
        <v>17198.448448448398</v>
      </c>
      <c r="G253">
        <v>2.2181228737188698</v>
      </c>
      <c r="H253">
        <f t="shared" si="50"/>
        <v>581.44779919971063</v>
      </c>
      <c r="I253" s="1">
        <f t="shared" si="51"/>
        <v>0.22181228737188699</v>
      </c>
      <c r="K253">
        <v>17198.448448448398</v>
      </c>
      <c r="L253">
        <v>2.2577074928843102</v>
      </c>
      <c r="M253">
        <f t="shared" si="52"/>
        <v>581.44779919971063</v>
      </c>
      <c r="N253" s="1">
        <f t="shared" si="53"/>
        <v>0.22577074928843102</v>
      </c>
      <c r="P253">
        <v>17198.448448448398</v>
      </c>
      <c r="Q253">
        <v>11.128379585071899</v>
      </c>
      <c r="R253">
        <f t="shared" si="54"/>
        <v>581.44779919971063</v>
      </c>
      <c r="S253" s="1">
        <f t="shared" si="55"/>
        <v>1.1128379585071899</v>
      </c>
      <c r="U253">
        <v>17198.448448448398</v>
      </c>
      <c r="V253">
        <v>0.63132266988066998</v>
      </c>
      <c r="W253">
        <f t="shared" si="56"/>
        <v>581.44779919971063</v>
      </c>
      <c r="X253" s="1">
        <f t="shared" si="57"/>
        <v>6.3132266988066996E-2</v>
      </c>
      <c r="Z253">
        <v>17198.448448448398</v>
      </c>
      <c r="AA253">
        <v>2.9002271438453402</v>
      </c>
      <c r="AB253">
        <f t="shared" si="58"/>
        <v>581.44779919971063</v>
      </c>
      <c r="AC253" s="1">
        <f t="shared" si="59"/>
        <v>0.29002271438453403</v>
      </c>
      <c r="AE253">
        <v>17198.448448448398</v>
      </c>
      <c r="AF253">
        <v>0.86841622110359895</v>
      </c>
      <c r="AG253">
        <f t="shared" si="60"/>
        <v>581.44779919971063</v>
      </c>
      <c r="AH253" s="1">
        <f t="shared" si="61"/>
        <v>8.6841622110359895E-2</v>
      </c>
      <c r="AJ253">
        <v>17198.448448448398</v>
      </c>
      <c r="AK253">
        <v>4.2250916248227304</v>
      </c>
      <c r="AL253">
        <f t="shared" si="62"/>
        <v>581.44779919971063</v>
      </c>
      <c r="AM253" s="1">
        <f t="shared" si="63"/>
        <v>0.42250916248227305</v>
      </c>
    </row>
    <row r="254" spans="1:39" x14ac:dyDescent="0.25">
      <c r="A254">
        <v>17242.242242242199</v>
      </c>
      <c r="B254">
        <v>0.54355315210337096</v>
      </c>
      <c r="C254">
        <f t="shared" si="48"/>
        <v>579.97097242380403</v>
      </c>
      <c r="D254" s="1">
        <f t="shared" si="49"/>
        <v>5.4355315210337096E-2</v>
      </c>
      <c r="F254">
        <v>17242.242242242199</v>
      </c>
      <c r="G254">
        <v>2.3915162716017702</v>
      </c>
      <c r="H254">
        <f t="shared" si="50"/>
        <v>579.97097242380403</v>
      </c>
      <c r="I254" s="1">
        <f t="shared" si="51"/>
        <v>0.23915162716017702</v>
      </c>
      <c r="K254">
        <v>17242.242242242199</v>
      </c>
      <c r="L254">
        <v>2.3591241900815199</v>
      </c>
      <c r="M254">
        <f t="shared" si="52"/>
        <v>579.97097242380403</v>
      </c>
      <c r="N254" s="1">
        <f t="shared" si="53"/>
        <v>0.23591241900815199</v>
      </c>
      <c r="P254">
        <v>17242.242242242199</v>
      </c>
      <c r="Q254">
        <v>11.6282687453071</v>
      </c>
      <c r="R254">
        <f t="shared" si="54"/>
        <v>579.97097242380403</v>
      </c>
      <c r="S254" s="1">
        <f t="shared" si="55"/>
        <v>1.16282687453071</v>
      </c>
      <c r="U254">
        <v>17242.242242242199</v>
      </c>
      <c r="V254">
        <v>0.63581147236149604</v>
      </c>
      <c r="W254">
        <f t="shared" si="56"/>
        <v>579.97097242380403</v>
      </c>
      <c r="X254" s="1">
        <f t="shared" si="57"/>
        <v>6.3581147236149604E-2</v>
      </c>
      <c r="Z254">
        <v>17242.242242242199</v>
      </c>
      <c r="AA254">
        <v>2.9208482104082001</v>
      </c>
      <c r="AB254">
        <f t="shared" si="58"/>
        <v>579.97097242380403</v>
      </c>
      <c r="AC254" s="1">
        <f t="shared" si="59"/>
        <v>0.29208482104082001</v>
      </c>
      <c r="AE254">
        <v>17242.242242242199</v>
      </c>
      <c r="AF254">
        <v>0.87384259724042102</v>
      </c>
      <c r="AG254">
        <f t="shared" si="60"/>
        <v>579.97097242380403</v>
      </c>
      <c r="AH254" s="1">
        <f t="shared" si="61"/>
        <v>8.738425972404211E-2</v>
      </c>
      <c r="AJ254">
        <v>17242.242242242199</v>
      </c>
      <c r="AK254">
        <v>4.2514924863125003</v>
      </c>
      <c r="AL254">
        <f t="shared" si="62"/>
        <v>579.97097242380403</v>
      </c>
      <c r="AM254" s="1">
        <f t="shared" si="63"/>
        <v>0.42514924863125003</v>
      </c>
    </row>
    <row r="255" spans="1:39" x14ac:dyDescent="0.25">
      <c r="A255">
        <v>17286.036036035999</v>
      </c>
      <c r="B255">
        <v>0.58379503065285399</v>
      </c>
      <c r="C255">
        <f t="shared" si="48"/>
        <v>578.50162866449637</v>
      </c>
      <c r="D255" s="1">
        <f t="shared" si="49"/>
        <v>5.8379503065285401E-2</v>
      </c>
      <c r="F255">
        <v>17286.036036035999</v>
      </c>
      <c r="G255">
        <v>2.5685718308943599</v>
      </c>
      <c r="H255">
        <f t="shared" si="50"/>
        <v>578.50162866449637</v>
      </c>
      <c r="I255" s="1">
        <f t="shared" si="51"/>
        <v>0.256857183089436</v>
      </c>
      <c r="K255">
        <v>17286.036036035999</v>
      </c>
      <c r="L255">
        <v>2.4560510833512401</v>
      </c>
      <c r="M255">
        <f t="shared" si="52"/>
        <v>578.50162866449637</v>
      </c>
      <c r="N255" s="1">
        <f t="shared" si="53"/>
        <v>0.24560510833512403</v>
      </c>
      <c r="P255">
        <v>17286.036036035999</v>
      </c>
      <c r="Q255">
        <v>12.106027384859299</v>
      </c>
      <c r="R255">
        <f t="shared" si="54"/>
        <v>578.50162866449637</v>
      </c>
      <c r="S255" s="1">
        <f t="shared" si="55"/>
        <v>1.2106027384859299</v>
      </c>
      <c r="U255">
        <v>17286.036036035999</v>
      </c>
      <c r="V255">
        <v>0.63921950610750899</v>
      </c>
      <c r="W255">
        <f t="shared" si="56"/>
        <v>578.50162866449637</v>
      </c>
      <c r="X255" s="1">
        <f t="shared" si="57"/>
        <v>6.3921950610750899E-2</v>
      </c>
      <c r="Z255">
        <v>17286.036036035999</v>
      </c>
      <c r="AA255">
        <v>2.93650434387034</v>
      </c>
      <c r="AB255">
        <f t="shared" si="58"/>
        <v>578.50162866449637</v>
      </c>
      <c r="AC255" s="1">
        <f t="shared" si="59"/>
        <v>0.29365043438703403</v>
      </c>
      <c r="AE255">
        <v>17286.036036035999</v>
      </c>
      <c r="AF255">
        <v>0.87772850780383904</v>
      </c>
      <c r="AG255">
        <f t="shared" si="60"/>
        <v>578.50162866449637</v>
      </c>
      <c r="AH255" s="1">
        <f t="shared" si="61"/>
        <v>8.777285078038391E-2</v>
      </c>
      <c r="AJ255">
        <v>17286.036036035999</v>
      </c>
      <c r="AK255">
        <v>4.2703985451553903</v>
      </c>
      <c r="AL255">
        <f t="shared" si="62"/>
        <v>578.50162866449637</v>
      </c>
      <c r="AM255" s="1">
        <f t="shared" si="63"/>
        <v>0.42703985451553905</v>
      </c>
    </row>
    <row r="256" spans="1:39" x14ac:dyDescent="0.25">
      <c r="A256">
        <v>17329.8298298298</v>
      </c>
      <c r="B256">
        <v>0.62462785418544597</v>
      </c>
      <c r="C256">
        <f t="shared" si="48"/>
        <v>577.03971119133678</v>
      </c>
      <c r="D256" s="1">
        <f t="shared" si="49"/>
        <v>6.2462785418544602E-2</v>
      </c>
      <c r="F256">
        <v>17329.8298298298</v>
      </c>
      <c r="G256">
        <v>2.7482274202617498</v>
      </c>
      <c r="H256">
        <f t="shared" si="50"/>
        <v>577.03971119133678</v>
      </c>
      <c r="I256" s="1">
        <f t="shared" si="51"/>
        <v>0.27482274202617502</v>
      </c>
      <c r="K256">
        <v>17329.8298298298</v>
      </c>
      <c r="L256">
        <v>2.54773797971552</v>
      </c>
      <c r="M256">
        <f t="shared" si="52"/>
        <v>577.03971119133678</v>
      </c>
      <c r="N256" s="1">
        <f t="shared" si="53"/>
        <v>0.25477379797155203</v>
      </c>
      <c r="P256">
        <v>17329.8298298298</v>
      </c>
      <c r="Q256">
        <v>12.557957756235901</v>
      </c>
      <c r="R256">
        <f t="shared" si="54"/>
        <v>577.03971119133678</v>
      </c>
      <c r="S256" s="1">
        <f t="shared" si="55"/>
        <v>1.2557957756235902</v>
      </c>
      <c r="U256">
        <v>17329.8298298298</v>
      </c>
      <c r="V256">
        <v>0.64154574148667698</v>
      </c>
      <c r="W256">
        <f t="shared" si="56"/>
        <v>577.03971119133678</v>
      </c>
      <c r="X256" s="1">
        <f t="shared" si="57"/>
        <v>6.4154574148667695E-2</v>
      </c>
      <c r="Z256">
        <v>17329.8298298298</v>
      </c>
      <c r="AA256">
        <v>2.94719081421507</v>
      </c>
      <c r="AB256">
        <f t="shared" si="58"/>
        <v>577.03971119133678</v>
      </c>
      <c r="AC256" s="1">
        <f t="shared" si="59"/>
        <v>0.29471908142150699</v>
      </c>
      <c r="AE256">
        <v>17329.8298298298</v>
      </c>
      <c r="AF256">
        <v>0.88006261306434896</v>
      </c>
      <c r="AG256">
        <f t="shared" si="60"/>
        <v>577.03971119133678</v>
      </c>
      <c r="AH256" s="1">
        <f t="shared" si="61"/>
        <v>8.8006261306434908E-2</v>
      </c>
      <c r="AJ256">
        <v>17329.8298298298</v>
      </c>
      <c r="AK256">
        <v>4.2817546303458602</v>
      </c>
      <c r="AL256">
        <f t="shared" si="62"/>
        <v>577.03971119133678</v>
      </c>
      <c r="AM256" s="1">
        <f t="shared" si="63"/>
        <v>0.42817546303458603</v>
      </c>
    </row>
    <row r="257" spans="1:39" x14ac:dyDescent="0.25">
      <c r="A257">
        <v>17373.6236236236</v>
      </c>
      <c r="B257">
        <v>0.665791588920991</v>
      </c>
      <c r="C257">
        <f t="shared" si="48"/>
        <v>575.58516384587767</v>
      </c>
      <c r="D257" s="1">
        <f t="shared" si="49"/>
        <v>6.6579158892099102E-2</v>
      </c>
      <c r="F257">
        <v>17373.6236236236</v>
      </c>
      <c r="G257">
        <v>2.9293389473295499</v>
      </c>
      <c r="H257">
        <f t="shared" si="50"/>
        <v>575.58516384587767</v>
      </c>
      <c r="I257" s="1">
        <f t="shared" si="51"/>
        <v>0.292933894732955</v>
      </c>
      <c r="K257">
        <v>17373.6236236236</v>
      </c>
      <c r="L257">
        <v>2.6334980377174499</v>
      </c>
      <c r="M257">
        <f t="shared" si="52"/>
        <v>575.58516384587767</v>
      </c>
      <c r="N257" s="1">
        <f t="shared" si="53"/>
        <v>0.26334980377174499</v>
      </c>
      <c r="P257">
        <v>17373.6236236236</v>
      </c>
      <c r="Q257">
        <v>12.980674375501801</v>
      </c>
      <c r="R257">
        <f t="shared" si="54"/>
        <v>575.58516384587767</v>
      </c>
      <c r="S257" s="1">
        <f t="shared" si="55"/>
        <v>1.2980674375501802</v>
      </c>
      <c r="U257">
        <v>17373.6236236236</v>
      </c>
      <c r="V257">
        <v>0.64279629801697802</v>
      </c>
      <c r="W257">
        <f t="shared" si="56"/>
        <v>575.58516384587767</v>
      </c>
      <c r="X257" s="1">
        <f t="shared" si="57"/>
        <v>6.427962980169781E-2</v>
      </c>
      <c r="Z257">
        <v>17373.6236236236</v>
      </c>
      <c r="AA257">
        <v>2.9529357338372</v>
      </c>
      <c r="AB257">
        <f t="shared" si="58"/>
        <v>575.58516384587767</v>
      </c>
      <c r="AC257" s="1">
        <f t="shared" si="59"/>
        <v>0.29529357338372003</v>
      </c>
      <c r="AE257">
        <v>17373.6236236236</v>
      </c>
      <c r="AF257">
        <v>0.88084518129549605</v>
      </c>
      <c r="AG257">
        <f t="shared" si="60"/>
        <v>575.58516384587767</v>
      </c>
      <c r="AH257" s="1">
        <f t="shared" si="61"/>
        <v>8.8084518129549608E-2</v>
      </c>
      <c r="AJ257">
        <v>17373.6236236236</v>
      </c>
      <c r="AK257">
        <v>4.2855620471109104</v>
      </c>
      <c r="AL257">
        <f t="shared" si="62"/>
        <v>575.58516384587767</v>
      </c>
      <c r="AM257" s="1">
        <f t="shared" si="63"/>
        <v>0.42855620471109107</v>
      </c>
    </row>
    <row r="258" spans="1:39" x14ac:dyDescent="0.25">
      <c r="A258">
        <v>17417.4174174174</v>
      </c>
      <c r="B258">
        <v>0.70701109588164601</v>
      </c>
      <c r="C258">
        <f t="shared" si="48"/>
        <v>574.13793103448336</v>
      </c>
      <c r="D258" s="1">
        <f t="shared" si="49"/>
        <v>7.0701109588164598E-2</v>
      </c>
      <c r="F258">
        <v>17417.4174174174</v>
      </c>
      <c r="G258">
        <v>3.11069586012152</v>
      </c>
      <c r="H258">
        <f t="shared" si="50"/>
        <v>574.13793103448336</v>
      </c>
      <c r="I258" s="1">
        <f t="shared" si="51"/>
        <v>0.31106958601215201</v>
      </c>
      <c r="K258">
        <v>17417.4174174174</v>
      </c>
      <c r="L258">
        <v>2.7127204472147399</v>
      </c>
      <c r="M258">
        <f t="shared" si="52"/>
        <v>574.13793103448336</v>
      </c>
      <c r="N258" s="1">
        <f t="shared" si="53"/>
        <v>0.27127204472147398</v>
      </c>
      <c r="P258">
        <v>17417.4174174174</v>
      </c>
      <c r="Q258">
        <v>13.371166521764501</v>
      </c>
      <c r="R258">
        <f t="shared" si="54"/>
        <v>574.13793103448336</v>
      </c>
      <c r="S258" s="1">
        <f t="shared" si="55"/>
        <v>1.3371166521764501</v>
      </c>
      <c r="U258">
        <v>17417.4174174174</v>
      </c>
      <c r="V258">
        <v>0.64298432085246204</v>
      </c>
      <c r="W258">
        <f t="shared" si="56"/>
        <v>574.13793103448336</v>
      </c>
      <c r="X258" s="1">
        <f t="shared" si="57"/>
        <v>6.4298432085246202E-2</v>
      </c>
      <c r="Z258">
        <v>17417.4174174174</v>
      </c>
      <c r="AA258">
        <v>2.9537994901335498</v>
      </c>
      <c r="AB258">
        <f t="shared" si="58"/>
        <v>574.13793103448336</v>
      </c>
      <c r="AC258" s="1">
        <f t="shared" si="59"/>
        <v>0.29537994901335501</v>
      </c>
      <c r="AE258">
        <v>17417.4174174174</v>
      </c>
      <c r="AF258">
        <v>0.88008798011132205</v>
      </c>
      <c r="AG258">
        <f t="shared" si="60"/>
        <v>574.13793103448336</v>
      </c>
      <c r="AH258" s="1">
        <f t="shared" si="61"/>
        <v>8.8008798011132205E-2</v>
      </c>
      <c r="AJ258">
        <v>17417.4174174174</v>
      </c>
      <c r="AK258">
        <v>4.2818780482359298</v>
      </c>
      <c r="AL258">
        <f t="shared" si="62"/>
        <v>574.13793103448336</v>
      </c>
      <c r="AM258" s="1">
        <f t="shared" si="63"/>
        <v>0.42818780482359298</v>
      </c>
    </row>
    <row r="259" spans="1:39" x14ac:dyDescent="0.25">
      <c r="A259">
        <v>17461.211211211201</v>
      </c>
      <c r="B259">
        <v>0.74800013918791997</v>
      </c>
      <c r="C259">
        <f t="shared" si="48"/>
        <v>572.69795772124723</v>
      </c>
      <c r="D259" s="1">
        <f t="shared" si="49"/>
        <v>7.4800013918791999E-2</v>
      </c>
      <c r="F259">
        <v>17461.211211211201</v>
      </c>
      <c r="G259">
        <v>3.2910387826949798</v>
      </c>
      <c r="H259">
        <f t="shared" si="50"/>
        <v>572.69795772124723</v>
      </c>
      <c r="I259" s="1">
        <f t="shared" si="51"/>
        <v>0.329103878269498</v>
      </c>
      <c r="K259">
        <v>17461.211211211201</v>
      </c>
      <c r="L259">
        <v>2.7848812879346498</v>
      </c>
      <c r="M259">
        <f t="shared" si="52"/>
        <v>572.69795772124723</v>
      </c>
      <c r="N259" s="1">
        <f t="shared" si="53"/>
        <v>0.27848812879346502</v>
      </c>
      <c r="P259">
        <v>17461.211211211201</v>
      </c>
      <c r="Q259">
        <v>13.7268517596618</v>
      </c>
      <c r="R259">
        <f t="shared" si="54"/>
        <v>572.69795772124723</v>
      </c>
      <c r="S259" s="1">
        <f t="shared" si="55"/>
        <v>1.37268517596618</v>
      </c>
      <c r="U259">
        <v>17461.211211211201</v>
      </c>
      <c r="V259">
        <v>0.64212976940906397</v>
      </c>
      <c r="W259">
        <f t="shared" si="56"/>
        <v>572.69795772124723</v>
      </c>
      <c r="X259" s="1">
        <f t="shared" si="57"/>
        <v>6.4212976940906399E-2</v>
      </c>
      <c r="Z259">
        <v>17461.211211211201</v>
      </c>
      <c r="AA259">
        <v>2.9498737744730801</v>
      </c>
      <c r="AB259">
        <f t="shared" si="58"/>
        <v>572.69795772124723</v>
      </c>
      <c r="AC259" s="1">
        <f t="shared" si="59"/>
        <v>0.29498737744730802</v>
      </c>
      <c r="AE259">
        <v>17461.211211211201</v>
      </c>
      <c r="AF259">
        <v>0.87781399903579604</v>
      </c>
      <c r="AG259">
        <f t="shared" si="60"/>
        <v>572.69795772124723</v>
      </c>
      <c r="AH259" s="1">
        <f t="shared" si="61"/>
        <v>8.778139990357961E-2</v>
      </c>
      <c r="AJ259">
        <v>17461.211211211201</v>
      </c>
      <c r="AK259">
        <v>4.2708144842861397</v>
      </c>
      <c r="AL259">
        <f t="shared" si="62"/>
        <v>572.69795772124723</v>
      </c>
      <c r="AM259" s="1">
        <f t="shared" si="63"/>
        <v>0.42708144842861401</v>
      </c>
    </row>
    <row r="260" spans="1:39" x14ac:dyDescent="0.25">
      <c r="A260">
        <v>17505.005005005001</v>
      </c>
      <c r="B260">
        <v>0.78846579098123004</v>
      </c>
      <c r="C260">
        <f t="shared" ref="C260:C323" si="64">C$1/A260</f>
        <v>571.26518942101518</v>
      </c>
      <c r="D260" s="1">
        <f t="shared" ref="D260:D323" si="65">B260*D$1</f>
        <v>7.884657909812301E-2</v>
      </c>
      <c r="F260">
        <v>17505.005005005001</v>
      </c>
      <c r="G260">
        <v>3.4690788958471002</v>
      </c>
      <c r="H260">
        <f t="shared" ref="H260:H323" si="66">H$1/F260</f>
        <v>571.26518942101518</v>
      </c>
      <c r="I260" s="1">
        <f t="shared" ref="I260:I323" si="67">G260*I$1</f>
        <v>0.34690788958471003</v>
      </c>
      <c r="K260">
        <v>17505.005005005001</v>
      </c>
      <c r="L260">
        <v>2.8495522293509201</v>
      </c>
      <c r="M260">
        <f t="shared" ref="M260:M323" si="68">M$1/K260</f>
        <v>571.26518942101518</v>
      </c>
      <c r="N260" s="1">
        <f t="shared" ref="N260:N323" si="69">L260*N$1</f>
        <v>0.28495522293509201</v>
      </c>
      <c r="P260">
        <v>17505.005005005001</v>
      </c>
      <c r="Q260">
        <v>14.0456188215918</v>
      </c>
      <c r="R260">
        <f t="shared" ref="R260:R323" si="70">R$1/P260</f>
        <v>571.26518942101518</v>
      </c>
      <c r="S260" s="1">
        <f t="shared" ref="S260:S323" si="71">Q260*S$1</f>
        <v>1.4045618821591801</v>
      </c>
      <c r="U260">
        <v>17505.005005005001</v>
      </c>
      <c r="V260">
        <v>0.64025912026935194</v>
      </c>
      <c r="W260">
        <f t="shared" ref="W260:W323" si="72">W$1/U260</f>
        <v>571.26518942101518</v>
      </c>
      <c r="X260" s="1">
        <f t="shared" ref="X260:X323" si="73">V260*X$1</f>
        <v>6.4025912026935194E-2</v>
      </c>
      <c r="Z260">
        <v>17505.005005005001</v>
      </c>
      <c r="AA260">
        <v>2.9412802173739401</v>
      </c>
      <c r="AB260">
        <f t="shared" ref="AB260:AB323" si="74">AB$1/Z260</f>
        <v>571.26518942101518</v>
      </c>
      <c r="AC260" s="1">
        <f t="shared" ref="AC260:AC323" si="75">AA260*AC$1</f>
        <v>0.294128021737394</v>
      </c>
      <c r="AE260">
        <v>17505.005005005001</v>
      </c>
      <c r="AF260">
        <v>0.87405701010014003</v>
      </c>
      <c r="AG260">
        <f t="shared" ref="AG260:AG323" si="76">AG$1/AE260</f>
        <v>571.26518942101518</v>
      </c>
      <c r="AH260" s="1">
        <f t="shared" ref="AH260:AH323" si="77">AF260*AH$1</f>
        <v>8.7405701010014006E-2</v>
      </c>
      <c r="AJ260">
        <v>17505.005005005001</v>
      </c>
      <c r="AK260">
        <v>4.2525356657877698</v>
      </c>
      <c r="AL260">
        <f t="shared" ref="AL260:AL323" si="78">AL$1/AJ260</f>
        <v>571.26518942101518</v>
      </c>
      <c r="AM260" s="1">
        <f t="shared" ref="AM260:AM323" si="79">AK260*AM$1</f>
        <v>0.425253566578777</v>
      </c>
    </row>
    <row r="261" spans="1:39" x14ac:dyDescent="0.25">
      <c r="A261">
        <v>17548.798798798802</v>
      </c>
      <c r="B261">
        <v>0.82811312768174505</v>
      </c>
      <c r="C261">
        <f t="shared" si="64"/>
        <v>569.83957219251329</v>
      </c>
      <c r="D261" s="1">
        <f t="shared" si="65"/>
        <v>8.2811312768174508E-2</v>
      </c>
      <c r="F261">
        <v>17548.798798798802</v>
      </c>
      <c r="G261">
        <v>3.6435185996332802</v>
      </c>
      <c r="H261">
        <f t="shared" si="66"/>
        <v>569.83957219251329</v>
      </c>
      <c r="I261" s="1">
        <f t="shared" si="67"/>
        <v>0.36435185996332803</v>
      </c>
      <c r="K261">
        <v>17548.798798798802</v>
      </c>
      <c r="L261">
        <v>2.90640680745839</v>
      </c>
      <c r="M261">
        <f t="shared" si="68"/>
        <v>569.83957219251329</v>
      </c>
      <c r="N261" s="1">
        <f t="shared" si="69"/>
        <v>0.29064068074583899</v>
      </c>
      <c r="P261">
        <v>17548.798798798802</v>
      </c>
      <c r="Q261">
        <v>14.325858546322801</v>
      </c>
      <c r="R261">
        <f t="shared" si="70"/>
        <v>569.83957219251329</v>
      </c>
      <c r="S261" s="1">
        <f t="shared" si="71"/>
        <v>1.4325858546322801</v>
      </c>
      <c r="U261">
        <v>17548.798798798802</v>
      </c>
      <c r="V261">
        <v>0.63740498800993295</v>
      </c>
      <c r="W261">
        <f t="shared" si="72"/>
        <v>569.83957219251329</v>
      </c>
      <c r="X261" s="1">
        <f t="shared" si="73"/>
        <v>6.3740498800993292E-2</v>
      </c>
      <c r="Z261">
        <v>17548.798798798802</v>
      </c>
      <c r="AA261">
        <v>2.9281686466260402</v>
      </c>
      <c r="AB261">
        <f t="shared" si="74"/>
        <v>569.83957219251329</v>
      </c>
      <c r="AC261" s="1">
        <f t="shared" si="75"/>
        <v>0.29281686466260404</v>
      </c>
      <c r="AE261">
        <v>17548.798798798802</v>
      </c>
      <c r="AF261">
        <v>0.86886097674540697</v>
      </c>
      <c r="AG261">
        <f t="shared" si="76"/>
        <v>569.83957219251329</v>
      </c>
      <c r="AH261" s="1">
        <f t="shared" si="77"/>
        <v>8.6886097674540697E-2</v>
      </c>
      <c r="AJ261">
        <v>17548.798798798802</v>
      </c>
      <c r="AK261">
        <v>4.2272554873711599</v>
      </c>
      <c r="AL261">
        <f t="shared" si="78"/>
        <v>569.83957219251329</v>
      </c>
      <c r="AM261" s="1">
        <f t="shared" si="79"/>
        <v>0.42272554873711599</v>
      </c>
    </row>
    <row r="262" spans="1:39" x14ac:dyDescent="0.25">
      <c r="A262">
        <v>17592.5925925925</v>
      </c>
      <c r="B262">
        <v>0.86665009861152198</v>
      </c>
      <c r="C262">
        <f t="shared" si="64"/>
        <v>568.42105263158192</v>
      </c>
      <c r="D262" s="1">
        <f t="shared" si="65"/>
        <v>8.6665009861152206E-2</v>
      </c>
      <c r="F262">
        <v>17592.5925925925</v>
      </c>
      <c r="G262">
        <v>3.8130729342556999</v>
      </c>
      <c r="H262">
        <f t="shared" si="66"/>
        <v>568.42105263158192</v>
      </c>
      <c r="I262" s="1">
        <f t="shared" si="67"/>
        <v>0.38130729342557002</v>
      </c>
      <c r="K262">
        <v>17592.5925925925</v>
      </c>
      <c r="L262">
        <v>2.9552240983345999</v>
      </c>
      <c r="M262">
        <f t="shared" si="68"/>
        <v>568.42105263158192</v>
      </c>
      <c r="N262" s="1">
        <f t="shared" si="69"/>
        <v>0.29552240983346001</v>
      </c>
      <c r="P262">
        <v>17592.5925925925</v>
      </c>
      <c r="Q262">
        <v>14.5664819862049</v>
      </c>
      <c r="R262">
        <f t="shared" si="70"/>
        <v>568.42105263158192</v>
      </c>
      <c r="S262" s="1">
        <f t="shared" si="71"/>
        <v>1.4566481986204902</v>
      </c>
      <c r="U262">
        <v>17592.5925925925</v>
      </c>
      <c r="V262">
        <v>0.63360566907774996</v>
      </c>
      <c r="W262">
        <f t="shared" si="72"/>
        <v>568.42105263158192</v>
      </c>
      <c r="X262" s="1">
        <f t="shared" si="73"/>
        <v>6.3360566907775001E-2</v>
      </c>
      <c r="Z262">
        <v>17592.5925925925</v>
      </c>
      <c r="AA262">
        <v>2.91071499190884</v>
      </c>
      <c r="AB262">
        <f t="shared" si="74"/>
        <v>568.42105263158192</v>
      </c>
      <c r="AC262" s="1">
        <f t="shared" si="75"/>
        <v>0.29107149919088399</v>
      </c>
      <c r="AE262">
        <v>17592.5925925925</v>
      </c>
      <c r="AF262">
        <v>0.86227932449047895</v>
      </c>
      <c r="AG262">
        <f t="shared" si="76"/>
        <v>568.42105263158192</v>
      </c>
      <c r="AH262" s="1">
        <f t="shared" si="77"/>
        <v>8.6227932449047903E-2</v>
      </c>
      <c r="AJ262">
        <v>17592.5925925925</v>
      </c>
      <c r="AK262">
        <v>4.1952338793633599</v>
      </c>
      <c r="AL262">
        <f t="shared" si="78"/>
        <v>568.42105263158192</v>
      </c>
      <c r="AM262" s="1">
        <f t="shared" si="79"/>
        <v>0.41952338793633603</v>
      </c>
    </row>
    <row r="263" spans="1:39" x14ac:dyDescent="0.25">
      <c r="A263">
        <v>17636.386386386301</v>
      </c>
      <c r="B263">
        <v>0.90379243822641098</v>
      </c>
      <c r="C263">
        <f t="shared" si="64"/>
        <v>567.00957786449374</v>
      </c>
      <c r="D263" s="1">
        <f t="shared" si="65"/>
        <v>9.0379243822641106E-2</v>
      </c>
      <c r="F263">
        <v>17636.386386386301</v>
      </c>
      <c r="G263">
        <v>3.9764911928209101</v>
      </c>
      <c r="H263">
        <f t="shared" si="66"/>
        <v>567.00957786449374</v>
      </c>
      <c r="I263" s="1">
        <f t="shared" si="67"/>
        <v>0.39764911928209101</v>
      </c>
      <c r="K263">
        <v>17636.386386386301</v>
      </c>
      <c r="L263">
        <v>2.9958897003153502</v>
      </c>
      <c r="M263">
        <f t="shared" si="68"/>
        <v>567.00957786449374</v>
      </c>
      <c r="N263" s="1">
        <f t="shared" si="69"/>
        <v>0.29958897003153501</v>
      </c>
      <c r="P263">
        <v>17636.386386386301</v>
      </c>
      <c r="Q263">
        <v>14.766925248373999</v>
      </c>
      <c r="R263">
        <f t="shared" si="70"/>
        <v>567.00957786449374</v>
      </c>
      <c r="S263" s="1">
        <f t="shared" si="71"/>
        <v>1.4766925248374001</v>
      </c>
      <c r="U263">
        <v>17636.386386386301</v>
      </c>
      <c r="V263">
        <v>0.62890461527081098</v>
      </c>
      <c r="W263">
        <f t="shared" si="72"/>
        <v>567.00957786449374</v>
      </c>
      <c r="X263" s="1">
        <f t="shared" si="73"/>
        <v>6.2890461527081096E-2</v>
      </c>
      <c r="Z263">
        <v>17636.386386386301</v>
      </c>
      <c r="AA263">
        <v>2.8891188660194498</v>
      </c>
      <c r="AB263">
        <f t="shared" si="74"/>
        <v>567.00957786449374</v>
      </c>
      <c r="AC263" s="1">
        <f t="shared" si="75"/>
        <v>0.288911886601945</v>
      </c>
      <c r="AE263">
        <v>17636.386386386301</v>
      </c>
      <c r="AF263">
        <v>0.85437408962245398</v>
      </c>
      <c r="AG263">
        <f t="shared" si="76"/>
        <v>567.00957786449374</v>
      </c>
      <c r="AH263" s="1">
        <f t="shared" si="77"/>
        <v>8.5437408962245401E-2</v>
      </c>
      <c r="AJ263">
        <v>17636.386386386301</v>
      </c>
      <c r="AK263">
        <v>4.1567726659250601</v>
      </c>
      <c r="AL263">
        <f t="shared" si="78"/>
        <v>567.00957786449374</v>
      </c>
      <c r="AM263" s="1">
        <f t="shared" si="79"/>
        <v>0.41567726659250603</v>
      </c>
    </row>
    <row r="264" spans="1:39" x14ac:dyDescent="0.25">
      <c r="A264">
        <v>17680.180180180101</v>
      </c>
      <c r="B264">
        <v>0.93926848787664496</v>
      </c>
      <c r="C264">
        <f t="shared" si="64"/>
        <v>565.60509554140378</v>
      </c>
      <c r="D264" s="1">
        <f t="shared" si="65"/>
        <v>9.3926848787664496E-2</v>
      </c>
      <c r="F264">
        <v>17680.180180180101</v>
      </c>
      <c r="G264">
        <v>4.1325781360432599</v>
      </c>
      <c r="H264">
        <f t="shared" si="66"/>
        <v>565.60509554140378</v>
      </c>
      <c r="I264" s="1">
        <f t="shared" si="67"/>
        <v>0.41325781360432601</v>
      </c>
      <c r="K264">
        <v>17680.180180180101</v>
      </c>
      <c r="L264">
        <v>3.02839403208749</v>
      </c>
      <c r="M264">
        <f t="shared" si="68"/>
        <v>565.60509554140378</v>
      </c>
      <c r="N264" s="1">
        <f t="shared" si="69"/>
        <v>0.30283940320874903</v>
      </c>
      <c r="P264">
        <v>17680.180180180101</v>
      </c>
      <c r="Q264">
        <v>14.927141105946101</v>
      </c>
      <c r="R264">
        <f t="shared" si="70"/>
        <v>565.60509554140378</v>
      </c>
      <c r="S264" s="1">
        <f t="shared" si="71"/>
        <v>1.4927141105946102</v>
      </c>
      <c r="U264">
        <v>17680.180180180101</v>
      </c>
      <c r="V264">
        <v>0.62334984472312205</v>
      </c>
      <c r="W264">
        <f t="shared" si="72"/>
        <v>565.60509554140378</v>
      </c>
      <c r="X264" s="1">
        <f t="shared" si="73"/>
        <v>6.2334984472312206E-2</v>
      </c>
      <c r="Z264">
        <v>17680.180180180101</v>
      </c>
      <c r="AA264">
        <v>2.8636008590020801</v>
      </c>
      <c r="AB264">
        <f t="shared" si="74"/>
        <v>565.60509554140378</v>
      </c>
      <c r="AC264" s="1">
        <f t="shared" si="75"/>
        <v>0.28636008590020801</v>
      </c>
      <c r="AE264">
        <v>17680.180180180101</v>
      </c>
      <c r="AF264">
        <v>0.84521496450315603</v>
      </c>
      <c r="AG264">
        <f t="shared" si="76"/>
        <v>565.60509554140378</v>
      </c>
      <c r="AH264" s="1">
        <f t="shared" si="77"/>
        <v>8.4521496450315606E-2</v>
      </c>
      <c r="AJ264">
        <v>17680.180180180101</v>
      </c>
      <c r="AK264">
        <v>4.1122109201955004</v>
      </c>
      <c r="AL264">
        <f t="shared" si="78"/>
        <v>565.60509554140378</v>
      </c>
      <c r="AM264" s="1">
        <f t="shared" si="79"/>
        <v>0.41122109201955004</v>
      </c>
    </row>
    <row r="265" spans="1:39" x14ac:dyDescent="0.25">
      <c r="A265">
        <v>17723.973973973902</v>
      </c>
      <c r="B265">
        <v>0.97282379254323004</v>
      </c>
      <c r="C265">
        <f t="shared" si="64"/>
        <v>564.20755382986465</v>
      </c>
      <c r="D265" s="1">
        <f t="shared" si="65"/>
        <v>9.7282379254323009E-2</v>
      </c>
      <c r="F265">
        <v>17723.973973973902</v>
      </c>
      <c r="G265">
        <v>4.2802142168904798</v>
      </c>
      <c r="H265">
        <f t="shared" si="66"/>
        <v>564.20755382986465</v>
      </c>
      <c r="I265" s="1">
        <f t="shared" si="67"/>
        <v>0.428021421689048</v>
      </c>
      <c r="K265">
        <v>17723.973973973902</v>
      </c>
      <c r="L265">
        <v>3.0528280487478199</v>
      </c>
      <c r="M265">
        <f t="shared" si="68"/>
        <v>564.20755382986465</v>
      </c>
      <c r="N265" s="1">
        <f t="shared" si="69"/>
        <v>0.30528280487478199</v>
      </c>
      <c r="P265">
        <v>17723.973973973902</v>
      </c>
      <c r="Q265">
        <v>15.0475778822075</v>
      </c>
      <c r="R265">
        <f t="shared" si="70"/>
        <v>564.20755382986465</v>
      </c>
      <c r="S265" s="1">
        <f t="shared" si="71"/>
        <v>1.5047577882207501</v>
      </c>
      <c r="U265">
        <v>17723.973973973902</v>
      </c>
      <c r="V265">
        <v>0.61699329952144399</v>
      </c>
      <c r="W265">
        <f t="shared" si="72"/>
        <v>564.20755382986465</v>
      </c>
      <c r="X265" s="1">
        <f t="shared" si="73"/>
        <v>6.1699329952144402E-2</v>
      </c>
      <c r="Z265">
        <v>17723.973973973902</v>
      </c>
      <c r="AA265">
        <v>2.8343995871097398</v>
      </c>
      <c r="AB265">
        <f t="shared" si="74"/>
        <v>564.20755382986465</v>
      </c>
      <c r="AC265" s="1">
        <f t="shared" si="75"/>
        <v>0.28343995871097399</v>
      </c>
      <c r="AE265">
        <v>17723.973973973902</v>
      </c>
      <c r="AF265">
        <v>0.83487825990387599</v>
      </c>
      <c r="AG265">
        <f t="shared" si="76"/>
        <v>564.20755382986465</v>
      </c>
      <c r="AH265" s="1">
        <f t="shared" si="77"/>
        <v>8.3487825990387607E-2</v>
      </c>
      <c r="AJ265">
        <v>17723.973973973902</v>
      </c>
      <c r="AK265">
        <v>4.0619199157561896</v>
      </c>
      <c r="AL265">
        <f t="shared" si="78"/>
        <v>564.20755382986465</v>
      </c>
      <c r="AM265" s="1">
        <f t="shared" si="79"/>
        <v>0.40619199157561897</v>
      </c>
    </row>
    <row r="266" spans="1:39" x14ac:dyDescent="0.25">
      <c r="A266">
        <v>17767.767767767698</v>
      </c>
      <c r="B266">
        <v>1.0042253425490799</v>
      </c>
      <c r="C266">
        <f t="shared" si="64"/>
        <v>562.81690140845285</v>
      </c>
      <c r="D266" s="1">
        <f t="shared" si="65"/>
        <v>0.10042253425490799</v>
      </c>
      <c r="F266">
        <v>17767.767767767698</v>
      </c>
      <c r="G266">
        <v>4.4183742431950002</v>
      </c>
      <c r="H266">
        <f t="shared" si="66"/>
        <v>562.81690140845285</v>
      </c>
      <c r="I266" s="1">
        <f t="shared" si="67"/>
        <v>0.44183742431950002</v>
      </c>
      <c r="K266">
        <v>17767.767767767698</v>
      </c>
      <c r="L266">
        <v>3.0693765676610401</v>
      </c>
      <c r="M266">
        <f t="shared" si="68"/>
        <v>562.81690140845285</v>
      </c>
      <c r="N266" s="1">
        <f t="shared" si="69"/>
        <v>0.30693765676610402</v>
      </c>
      <c r="P266">
        <v>17767.767767767698</v>
      </c>
      <c r="Q266">
        <v>15.1291465533562</v>
      </c>
      <c r="R266">
        <f t="shared" si="70"/>
        <v>562.81690140845285</v>
      </c>
      <c r="S266" s="1">
        <f t="shared" si="71"/>
        <v>1.5129146553356201</v>
      </c>
      <c r="U266">
        <v>17767.767767767698</v>
      </c>
      <c r="V266">
        <v>0.60989016016256503</v>
      </c>
      <c r="W266">
        <f t="shared" si="72"/>
        <v>562.81690140845285</v>
      </c>
      <c r="X266" s="1">
        <f t="shared" si="73"/>
        <v>6.0989016016256503E-2</v>
      </c>
      <c r="Z266">
        <v>17767.767767767698</v>
      </c>
      <c r="AA266">
        <v>2.8017685434961299</v>
      </c>
      <c r="AB266">
        <f t="shared" si="74"/>
        <v>562.81690140845285</v>
      </c>
      <c r="AC266" s="1">
        <f t="shared" si="75"/>
        <v>0.28017685434961298</v>
      </c>
      <c r="AE266">
        <v>17767.767767767698</v>
      </c>
      <c r="AF266">
        <v>0.82344580604008299</v>
      </c>
      <c r="AG266">
        <f t="shared" si="76"/>
        <v>562.81690140845285</v>
      </c>
      <c r="AH266" s="1">
        <f t="shared" si="77"/>
        <v>8.2344580604008302E-2</v>
      </c>
      <c r="AJ266">
        <v>17767.767767767698</v>
      </c>
      <c r="AK266">
        <v>4.0062977798526296</v>
      </c>
      <c r="AL266">
        <f t="shared" si="78"/>
        <v>562.81690140845285</v>
      </c>
      <c r="AM266" s="1">
        <f t="shared" si="79"/>
        <v>0.400629777985263</v>
      </c>
    </row>
    <row r="267" spans="1:39" x14ac:dyDescent="0.25">
      <c r="A267">
        <v>17811.561561561499</v>
      </c>
      <c r="B267">
        <v>1.0332653397660501</v>
      </c>
      <c r="C267">
        <f t="shared" si="64"/>
        <v>561.43308746048672</v>
      </c>
      <c r="D267" s="1">
        <f t="shared" si="65"/>
        <v>0.10332653397660502</v>
      </c>
      <c r="F267">
        <v>17811.561561561499</v>
      </c>
      <c r="G267">
        <v>4.5461439481500996</v>
      </c>
      <c r="H267">
        <f t="shared" si="66"/>
        <v>561.43308746048672</v>
      </c>
      <c r="I267" s="1">
        <f t="shared" si="67"/>
        <v>0.45461439481500998</v>
      </c>
      <c r="K267">
        <v>17811.561561561499</v>
      </c>
      <c r="L267">
        <v>3.0783094768136898</v>
      </c>
      <c r="M267">
        <f t="shared" si="68"/>
        <v>561.43308746048672</v>
      </c>
      <c r="N267" s="1">
        <f t="shared" si="69"/>
        <v>0.30783094768136898</v>
      </c>
      <c r="P267">
        <v>17811.561561561499</v>
      </c>
      <c r="Q267">
        <v>15.1731774139362</v>
      </c>
      <c r="R267">
        <f t="shared" si="70"/>
        <v>561.43308746048672</v>
      </c>
      <c r="S267" s="1">
        <f t="shared" si="71"/>
        <v>1.5173177413936201</v>
      </c>
      <c r="U267">
        <v>17811.561561561499</v>
      </c>
      <c r="V267">
        <v>0.60209812796582196</v>
      </c>
      <c r="W267">
        <f t="shared" si="72"/>
        <v>561.43308746048672</v>
      </c>
      <c r="X267" s="1">
        <f t="shared" si="73"/>
        <v>6.0209812796582197E-2</v>
      </c>
      <c r="Z267">
        <v>17811.561561561499</v>
      </c>
      <c r="AA267">
        <v>2.7659728016974401</v>
      </c>
      <c r="AB267">
        <f t="shared" si="74"/>
        <v>561.43308746048672</v>
      </c>
      <c r="AC267" s="1">
        <f t="shared" si="75"/>
        <v>0.276597280169744</v>
      </c>
      <c r="AE267">
        <v>17811.561561561499</v>
      </c>
      <c r="AF267">
        <v>0.81100381465660798</v>
      </c>
      <c r="AG267">
        <f t="shared" si="76"/>
        <v>561.43308746048672</v>
      </c>
      <c r="AH267" s="1">
        <f t="shared" si="77"/>
        <v>8.1100381465660801E-2</v>
      </c>
      <c r="AJ267">
        <v>17811.561561561499</v>
      </c>
      <c r="AK267">
        <v>3.9457639571153802</v>
      </c>
      <c r="AL267">
        <f t="shared" si="78"/>
        <v>561.43308746048672</v>
      </c>
      <c r="AM267" s="1">
        <f t="shared" si="79"/>
        <v>0.39457639571153802</v>
      </c>
    </row>
    <row r="268" spans="1:39" x14ac:dyDescent="0.25">
      <c r="A268">
        <v>17855.355355355299</v>
      </c>
      <c r="B268">
        <v>1.0597643820453699</v>
      </c>
      <c r="C268">
        <f t="shared" si="64"/>
        <v>560.05606166783639</v>
      </c>
      <c r="D268" s="1">
        <f t="shared" si="65"/>
        <v>0.105976438204537</v>
      </c>
      <c r="F268">
        <v>17855.355355355299</v>
      </c>
      <c r="G268">
        <v>4.66273400111481</v>
      </c>
      <c r="H268">
        <f t="shared" si="66"/>
        <v>560.05606166783639</v>
      </c>
      <c r="I268" s="1">
        <f t="shared" si="67"/>
        <v>0.466273400111481</v>
      </c>
      <c r="K268">
        <v>17855.355355355299</v>
      </c>
      <c r="L268">
        <v>3.0799711668269398</v>
      </c>
      <c r="M268">
        <f t="shared" si="68"/>
        <v>560.05606166783639</v>
      </c>
      <c r="N268" s="1">
        <f t="shared" si="69"/>
        <v>0.30799711668269403</v>
      </c>
      <c r="P268">
        <v>17855.355355355299</v>
      </c>
      <c r="Q268">
        <v>15.181367986576101</v>
      </c>
      <c r="R268">
        <f t="shared" si="70"/>
        <v>560.05606166783639</v>
      </c>
      <c r="S268" s="1">
        <f t="shared" si="71"/>
        <v>1.5181367986576102</v>
      </c>
      <c r="U268">
        <v>17855.355355355299</v>
      </c>
      <c r="V268">
        <v>0.59367668726078804</v>
      </c>
      <c r="W268">
        <f t="shared" si="72"/>
        <v>560.05606166783639</v>
      </c>
      <c r="X268" s="1">
        <f t="shared" si="73"/>
        <v>5.9367668726078807E-2</v>
      </c>
      <c r="Z268">
        <v>17855.355355355299</v>
      </c>
      <c r="AA268">
        <v>2.72728562620342</v>
      </c>
      <c r="AB268">
        <f t="shared" si="74"/>
        <v>560.05606166783639</v>
      </c>
      <c r="AC268" s="1">
        <f t="shared" si="75"/>
        <v>0.27272856262034201</v>
      </c>
      <c r="AE268">
        <v>17855.355355355299</v>
      </c>
      <c r="AF268">
        <v>0.79764172460867999</v>
      </c>
      <c r="AG268">
        <f t="shared" si="76"/>
        <v>560.05606166783639</v>
      </c>
      <c r="AH268" s="1">
        <f t="shared" si="77"/>
        <v>7.9764172460868005E-2</v>
      </c>
      <c r="AJ268">
        <v>17855.355355355299</v>
      </c>
      <c r="AK268">
        <v>3.8807535929839001</v>
      </c>
      <c r="AL268">
        <f t="shared" si="78"/>
        <v>560.05606166783639</v>
      </c>
      <c r="AM268" s="1">
        <f t="shared" si="79"/>
        <v>0.38807535929839004</v>
      </c>
    </row>
    <row r="269" spans="1:39" x14ac:dyDescent="0.25">
      <c r="A269">
        <v>17899.1491491491</v>
      </c>
      <c r="B269">
        <v>1.08357397797724</v>
      </c>
      <c r="C269">
        <f t="shared" si="64"/>
        <v>558.68577420482507</v>
      </c>
      <c r="D269" s="1">
        <f t="shared" si="65"/>
        <v>0.10835739779772401</v>
      </c>
      <c r="F269">
        <v>17899.1491491491</v>
      </c>
      <c r="G269">
        <v>4.7674910720120698</v>
      </c>
      <c r="H269">
        <f t="shared" si="66"/>
        <v>558.68577420482507</v>
      </c>
      <c r="I269" s="1">
        <f t="shared" si="67"/>
        <v>0.476749107201207</v>
      </c>
      <c r="K269">
        <v>17899.1491491491</v>
      </c>
      <c r="L269">
        <v>3.0747685810431098</v>
      </c>
      <c r="M269">
        <f t="shared" si="68"/>
        <v>558.68577420482507</v>
      </c>
      <c r="N269" s="1">
        <f t="shared" si="69"/>
        <v>0.30747685810431102</v>
      </c>
      <c r="P269">
        <v>17899.1491491491</v>
      </c>
      <c r="Q269">
        <v>15.155724120127999</v>
      </c>
      <c r="R269">
        <f t="shared" si="70"/>
        <v>558.68577420482507</v>
      </c>
      <c r="S269" s="1">
        <f t="shared" si="71"/>
        <v>1.5155724120128</v>
      </c>
      <c r="U269">
        <v>17899.1491491491</v>
      </c>
      <c r="V269">
        <v>0.58468635965251003</v>
      </c>
      <c r="W269">
        <f t="shared" si="72"/>
        <v>558.68577420482507</v>
      </c>
      <c r="X269" s="1">
        <f t="shared" si="73"/>
        <v>5.8468635965251009E-2</v>
      </c>
      <c r="Z269">
        <v>17899.1491491491</v>
      </c>
      <c r="AA269">
        <v>2.6859850466336801</v>
      </c>
      <c r="AB269">
        <f t="shared" si="74"/>
        <v>558.68577420482507</v>
      </c>
      <c r="AC269" s="1">
        <f t="shared" si="75"/>
        <v>0.26859850466336804</v>
      </c>
      <c r="AE269">
        <v>17899.1491491491</v>
      </c>
      <c r="AF269">
        <v>0.78345105291103401</v>
      </c>
      <c r="AG269">
        <f t="shared" si="76"/>
        <v>558.68577420482507</v>
      </c>
      <c r="AH269" s="1">
        <f t="shared" si="77"/>
        <v>7.8345105291103403E-2</v>
      </c>
      <c r="AJ269">
        <v>17899.1491491491</v>
      </c>
      <c r="AK269">
        <v>3.8117119437340299</v>
      </c>
      <c r="AL269">
        <f t="shared" si="78"/>
        <v>558.68577420482507</v>
      </c>
      <c r="AM269" s="1">
        <f t="shared" si="79"/>
        <v>0.38117119437340302</v>
      </c>
    </row>
    <row r="270" spans="1:39" x14ac:dyDescent="0.25">
      <c r="A270">
        <v>17942.9429429429</v>
      </c>
      <c r="B270">
        <v>1.1045783259222901</v>
      </c>
      <c r="C270">
        <f t="shared" si="64"/>
        <v>557.32217573221885</v>
      </c>
      <c r="D270" s="1">
        <f t="shared" si="65"/>
        <v>0.11045783259222902</v>
      </c>
      <c r="F270">
        <v>17942.9429429429</v>
      </c>
      <c r="G270">
        <v>4.8599056586823899</v>
      </c>
      <c r="H270">
        <f t="shared" si="66"/>
        <v>557.32217573221885</v>
      </c>
      <c r="I270" s="1">
        <f t="shared" si="67"/>
        <v>0.48599056586823902</v>
      </c>
      <c r="K270">
        <v>17942.9429429429</v>
      </c>
      <c r="L270">
        <v>3.06315831412374</v>
      </c>
      <c r="M270">
        <f t="shared" si="68"/>
        <v>557.32217573221885</v>
      </c>
      <c r="N270" s="1">
        <f t="shared" si="69"/>
        <v>0.30631583141237401</v>
      </c>
      <c r="P270">
        <v>17942.9429429429</v>
      </c>
      <c r="Q270">
        <v>15.0984963978611</v>
      </c>
      <c r="R270">
        <f t="shared" si="70"/>
        <v>557.32217573221885</v>
      </c>
      <c r="S270" s="1">
        <f t="shared" si="71"/>
        <v>1.5098496397861101</v>
      </c>
      <c r="U270">
        <v>17942.9429429429</v>
      </c>
      <c r="V270">
        <v>0.57518796290849605</v>
      </c>
      <c r="W270">
        <f t="shared" si="72"/>
        <v>557.32217573221885</v>
      </c>
      <c r="X270" s="1">
        <f t="shared" si="73"/>
        <v>5.7518796290849605E-2</v>
      </c>
      <c r="Z270">
        <v>17942.9429429429</v>
      </c>
      <c r="AA270">
        <v>2.6423504531456699</v>
      </c>
      <c r="AB270">
        <f t="shared" si="74"/>
        <v>557.32217573221885</v>
      </c>
      <c r="AC270" s="1">
        <f t="shared" si="75"/>
        <v>0.26423504531456699</v>
      </c>
      <c r="AE270">
        <v>17942.9429429429</v>
      </c>
      <c r="AF270">
        <v>0.76852427221870501</v>
      </c>
      <c r="AG270">
        <f t="shared" si="76"/>
        <v>557.32217573221885</v>
      </c>
      <c r="AH270" s="1">
        <f t="shared" si="77"/>
        <v>7.6852427221870509E-2</v>
      </c>
      <c r="AJ270">
        <v>17942.9429429429</v>
      </c>
      <c r="AK270">
        <v>3.7390889151031499</v>
      </c>
      <c r="AL270">
        <f t="shared" si="78"/>
        <v>557.32217573221885</v>
      </c>
      <c r="AM270" s="1">
        <f t="shared" si="79"/>
        <v>0.37390889151031503</v>
      </c>
    </row>
    <row r="271" spans="1:39" x14ac:dyDescent="0.25">
      <c r="A271">
        <v>17986.736736736701</v>
      </c>
      <c r="B271">
        <v>1.1226953156684301</v>
      </c>
      <c r="C271">
        <f t="shared" si="64"/>
        <v>555.96521739130549</v>
      </c>
      <c r="D271" s="1">
        <f t="shared" si="65"/>
        <v>0.11226953156684301</v>
      </c>
      <c r="F271">
        <v>17986.736736736701</v>
      </c>
      <c r="G271">
        <v>4.9396164939570202</v>
      </c>
      <c r="H271">
        <f t="shared" si="66"/>
        <v>555.96521739130549</v>
      </c>
      <c r="I271" s="1">
        <f t="shared" si="67"/>
        <v>0.49396164939570203</v>
      </c>
      <c r="K271">
        <v>17986.736736736701</v>
      </c>
      <c r="L271">
        <v>3.0456332072691801</v>
      </c>
      <c r="M271">
        <f t="shared" si="68"/>
        <v>555.96521739130549</v>
      </c>
      <c r="N271" s="1">
        <f t="shared" si="69"/>
        <v>0.30456332072691805</v>
      </c>
      <c r="P271">
        <v>17986.736736736701</v>
      </c>
      <c r="Q271">
        <v>15.012114064471501</v>
      </c>
      <c r="R271">
        <f t="shared" si="70"/>
        <v>555.96521739130549</v>
      </c>
      <c r="S271" s="1">
        <f t="shared" si="71"/>
        <v>1.5012114064471502</v>
      </c>
      <c r="U271">
        <v>17986.736736736701</v>
      </c>
      <c r="V271">
        <v>0.565241887000143</v>
      </c>
      <c r="W271">
        <f t="shared" si="72"/>
        <v>555.96521739130549</v>
      </c>
      <c r="X271" s="1">
        <f t="shared" si="73"/>
        <v>5.65241887000143E-2</v>
      </c>
      <c r="Z271">
        <v>17986.736736736701</v>
      </c>
      <c r="AA271">
        <v>2.5966592706484501</v>
      </c>
      <c r="AB271">
        <f t="shared" si="74"/>
        <v>555.96521739130549</v>
      </c>
      <c r="AC271" s="1">
        <f t="shared" si="75"/>
        <v>0.25966592706484504</v>
      </c>
      <c r="AE271">
        <v>17986.736736736701</v>
      </c>
      <c r="AF271">
        <v>0.75295373420823097</v>
      </c>
      <c r="AG271">
        <f t="shared" si="76"/>
        <v>555.96521739130549</v>
      </c>
      <c r="AH271" s="1">
        <f t="shared" si="77"/>
        <v>7.5295373420823097E-2</v>
      </c>
      <c r="AJ271">
        <v>17986.736736736701</v>
      </c>
      <c r="AK271">
        <v>3.6633338242338902</v>
      </c>
      <c r="AL271">
        <f t="shared" si="78"/>
        <v>555.96521739130549</v>
      </c>
      <c r="AM271" s="1">
        <f t="shared" si="79"/>
        <v>0.36633338242338903</v>
      </c>
    </row>
    <row r="272" spans="1:39" x14ac:dyDescent="0.25">
      <c r="A272">
        <v>18030.530530530501</v>
      </c>
      <c r="B272">
        <v>1.1378767370387199</v>
      </c>
      <c r="C272">
        <f t="shared" si="64"/>
        <v>554.61485079805777</v>
      </c>
      <c r="D272" s="1">
        <f t="shared" si="65"/>
        <v>0.11378767370387199</v>
      </c>
      <c r="F272">
        <v>18030.530530530501</v>
      </c>
      <c r="G272">
        <v>5.0064114634877699</v>
      </c>
      <c r="H272">
        <f t="shared" si="66"/>
        <v>554.61485079805777</v>
      </c>
      <c r="I272" s="1">
        <f t="shared" si="67"/>
        <v>0.50064114634877699</v>
      </c>
      <c r="K272">
        <v>18030.530530530501</v>
      </c>
      <c r="L272">
        <v>3.0227088872941499</v>
      </c>
      <c r="M272">
        <f t="shared" si="68"/>
        <v>554.61485079805777</v>
      </c>
      <c r="N272" s="1">
        <f t="shared" si="69"/>
        <v>0.30227088872941499</v>
      </c>
      <c r="P272">
        <v>18030.530530530501</v>
      </c>
      <c r="Q272">
        <v>14.8991186763551</v>
      </c>
      <c r="R272">
        <f t="shared" si="70"/>
        <v>554.61485079805777</v>
      </c>
      <c r="S272" s="1">
        <f t="shared" si="71"/>
        <v>1.4899118676355101</v>
      </c>
      <c r="U272">
        <v>18030.530530530501</v>
      </c>
      <c r="V272">
        <v>0.55490739955953405</v>
      </c>
      <c r="W272">
        <f t="shared" si="72"/>
        <v>554.61485079805777</v>
      </c>
      <c r="X272" s="1">
        <f t="shared" si="73"/>
        <v>5.5490739955953411E-2</v>
      </c>
      <c r="Z272">
        <v>18030.530530530501</v>
      </c>
      <c r="AA272">
        <v>2.54918376814725</v>
      </c>
      <c r="AB272">
        <f t="shared" si="74"/>
        <v>554.61485079805777</v>
      </c>
      <c r="AC272" s="1">
        <f t="shared" si="75"/>
        <v>0.25491837681472501</v>
      </c>
      <c r="AE272">
        <v>18030.530530530501</v>
      </c>
      <c r="AF272">
        <v>0.736830656408762</v>
      </c>
      <c r="AG272">
        <f t="shared" si="76"/>
        <v>554.61485079805777</v>
      </c>
      <c r="AH272" s="1">
        <f t="shared" si="77"/>
        <v>7.3683065640876205E-2</v>
      </c>
      <c r="AJ272">
        <v>18030.530530530501</v>
      </c>
      <c r="AK272">
        <v>3.58489047031965</v>
      </c>
      <c r="AL272">
        <f t="shared" si="78"/>
        <v>554.61485079805777</v>
      </c>
      <c r="AM272" s="1">
        <f t="shared" si="79"/>
        <v>0.35848904703196505</v>
      </c>
    </row>
    <row r="273" spans="1:39" x14ac:dyDescent="0.25">
      <c r="A273">
        <v>18074.324324324301</v>
      </c>
      <c r="B273">
        <v>1.1501077062218701</v>
      </c>
      <c r="C273">
        <f t="shared" si="64"/>
        <v>553.27102803738387</v>
      </c>
      <c r="D273" s="1">
        <f t="shared" si="65"/>
        <v>0.11501077062218701</v>
      </c>
      <c r="F273">
        <v>18074.324324324301</v>
      </c>
      <c r="G273">
        <v>5.06022508172508</v>
      </c>
      <c r="H273">
        <f t="shared" si="66"/>
        <v>553.27102803738387</v>
      </c>
      <c r="I273" s="1">
        <f t="shared" si="67"/>
        <v>0.50602250817250805</v>
      </c>
      <c r="K273">
        <v>18074.324324324301</v>
      </c>
      <c r="L273">
        <v>2.99491067808649</v>
      </c>
      <c r="M273">
        <f t="shared" si="68"/>
        <v>553.27102803738387</v>
      </c>
      <c r="N273" s="1">
        <f t="shared" si="69"/>
        <v>0.29949106780864904</v>
      </c>
      <c r="P273">
        <v>18074.324324324301</v>
      </c>
      <c r="Q273">
        <v>14.7620995873797</v>
      </c>
      <c r="R273">
        <f t="shared" si="70"/>
        <v>553.27102803738387</v>
      </c>
      <c r="S273" s="1">
        <f t="shared" si="71"/>
        <v>1.47620995873797</v>
      </c>
      <c r="U273">
        <v>18074.324324324301</v>
      </c>
      <c r="V273">
        <v>0.54424199247916405</v>
      </c>
      <c r="W273">
        <f t="shared" si="72"/>
        <v>553.27102803738387</v>
      </c>
      <c r="X273" s="1">
        <f t="shared" si="73"/>
        <v>5.4424199247916409E-2</v>
      </c>
      <c r="Z273">
        <v>18074.324324324301</v>
      </c>
      <c r="AA273">
        <v>2.5001880570943098</v>
      </c>
      <c r="AB273">
        <f t="shared" si="74"/>
        <v>553.27102803738387</v>
      </c>
      <c r="AC273" s="1">
        <f t="shared" si="75"/>
        <v>0.25001880570943097</v>
      </c>
      <c r="AE273">
        <v>18074.324324324301</v>
      </c>
      <c r="AF273">
        <v>0.72024418776194499</v>
      </c>
      <c r="AG273">
        <f t="shared" si="76"/>
        <v>553.27102803738387</v>
      </c>
      <c r="AH273" s="1">
        <f t="shared" si="77"/>
        <v>7.2024418776194504E-2</v>
      </c>
      <c r="AJ273">
        <v>18074.324324324301</v>
      </c>
      <c r="AK273">
        <v>3.5041925882879301</v>
      </c>
      <c r="AL273">
        <f t="shared" si="78"/>
        <v>553.27102803738387</v>
      </c>
      <c r="AM273" s="1">
        <f t="shared" si="79"/>
        <v>0.35041925882879305</v>
      </c>
    </row>
    <row r="274" spans="1:39" x14ac:dyDescent="0.25">
      <c r="A274">
        <v>18118.118118118098</v>
      </c>
      <c r="B274">
        <v>1.1594053464024801</v>
      </c>
      <c r="C274">
        <f t="shared" si="64"/>
        <v>551.93370165745921</v>
      </c>
      <c r="D274" s="1">
        <f t="shared" si="65"/>
        <v>0.11594053464024801</v>
      </c>
      <c r="F274">
        <v>18118.118118118098</v>
      </c>
      <c r="G274">
        <v>5.1011326869765403</v>
      </c>
      <c r="H274">
        <f t="shared" si="66"/>
        <v>551.93370165745921</v>
      </c>
      <c r="I274" s="1">
        <f t="shared" si="67"/>
        <v>0.51011326869765405</v>
      </c>
      <c r="K274">
        <v>18118.118118118098</v>
      </c>
      <c r="L274">
        <v>2.9627612779902899</v>
      </c>
      <c r="M274">
        <f t="shared" si="68"/>
        <v>551.93370165745921</v>
      </c>
      <c r="N274" s="1">
        <f t="shared" si="69"/>
        <v>0.29627612779902901</v>
      </c>
      <c r="P274">
        <v>18118.118118118098</v>
      </c>
      <c r="Q274">
        <v>14.6036332099457</v>
      </c>
      <c r="R274">
        <f t="shared" si="70"/>
        <v>551.93370165745921</v>
      </c>
      <c r="S274" s="1">
        <f t="shared" si="71"/>
        <v>1.4603633209945701</v>
      </c>
      <c r="U274">
        <v>18118.118118118098</v>
      </c>
      <c r="V274">
        <v>0.53330078059323704</v>
      </c>
      <c r="W274">
        <f t="shared" si="72"/>
        <v>551.93370165745921</v>
      </c>
      <c r="X274" s="1">
        <f t="shared" si="73"/>
        <v>5.3330078059323709E-2</v>
      </c>
      <c r="Z274">
        <v>18118.118118118098</v>
      </c>
      <c r="AA274">
        <v>2.4499253289966001</v>
      </c>
      <c r="AB274">
        <f t="shared" si="74"/>
        <v>551.93370165745921</v>
      </c>
      <c r="AC274" s="1">
        <f t="shared" si="75"/>
        <v>0.24499253289966003</v>
      </c>
      <c r="AE274">
        <v>18118.118118118098</v>
      </c>
      <c r="AF274">
        <v>0.70328056564844599</v>
      </c>
      <c r="AG274">
        <f t="shared" si="76"/>
        <v>551.93370165745921</v>
      </c>
      <c r="AH274" s="1">
        <f t="shared" si="77"/>
        <v>7.0328056564844602E-2</v>
      </c>
      <c r="AJ274">
        <v>18118.118118118098</v>
      </c>
      <c r="AK274">
        <v>3.42165974749493</v>
      </c>
      <c r="AL274">
        <f t="shared" si="78"/>
        <v>551.93370165745921</v>
      </c>
      <c r="AM274" s="1">
        <f t="shared" si="79"/>
        <v>0.34216597474949301</v>
      </c>
    </row>
    <row r="275" spans="1:39" x14ac:dyDescent="0.25">
      <c r="A275">
        <v>18161.911911911899</v>
      </c>
      <c r="B275">
        <v>1.16581678335741</v>
      </c>
      <c r="C275">
        <f t="shared" si="64"/>
        <v>550.60282466414094</v>
      </c>
      <c r="D275" s="1">
        <f t="shared" si="65"/>
        <v>0.11658167833574101</v>
      </c>
      <c r="F275">
        <v>18161.911911911899</v>
      </c>
      <c r="G275">
        <v>5.12934162246468</v>
      </c>
      <c r="H275">
        <f t="shared" si="66"/>
        <v>550.60282466414094</v>
      </c>
      <c r="I275" s="1">
        <f t="shared" si="67"/>
        <v>0.51293416224646804</v>
      </c>
      <c r="K275">
        <v>18161.911911911899</v>
      </c>
      <c r="L275">
        <v>2.92676954766584</v>
      </c>
      <c r="M275">
        <f t="shared" si="68"/>
        <v>550.60282466414094</v>
      </c>
      <c r="N275" s="1">
        <f t="shared" si="69"/>
        <v>0.29267695476658401</v>
      </c>
      <c r="P275">
        <v>18161.911911911899</v>
      </c>
      <c r="Q275">
        <v>14.426227749656301</v>
      </c>
      <c r="R275">
        <f t="shared" si="70"/>
        <v>550.60282466414094</v>
      </c>
      <c r="S275" s="1">
        <f t="shared" si="71"/>
        <v>1.4426227749656302</v>
      </c>
      <c r="U275">
        <v>18161.911911911899</v>
      </c>
      <c r="V275">
        <v>0.52213596234625703</v>
      </c>
      <c r="W275">
        <f t="shared" si="72"/>
        <v>550.60282466414094</v>
      </c>
      <c r="X275" s="1">
        <f t="shared" si="73"/>
        <v>5.2213596234625709E-2</v>
      </c>
      <c r="Z275">
        <v>18161.911911911899</v>
      </c>
      <c r="AA275">
        <v>2.3986353777865301</v>
      </c>
      <c r="AB275">
        <f t="shared" si="74"/>
        <v>550.60282466414094</v>
      </c>
      <c r="AC275" s="1">
        <f t="shared" si="75"/>
        <v>0.23986353777865302</v>
      </c>
      <c r="AE275">
        <v>18161.911911911899</v>
      </c>
      <c r="AF275">
        <v>0.68602237439259195</v>
      </c>
      <c r="AG275">
        <f t="shared" si="76"/>
        <v>550.60282466414094</v>
      </c>
      <c r="AH275" s="1">
        <f t="shared" si="77"/>
        <v>6.8602237439259195E-2</v>
      </c>
      <c r="AJ275">
        <v>18161.911911911899</v>
      </c>
      <c r="AK275">
        <v>3.3376937441399601</v>
      </c>
      <c r="AL275">
        <f t="shared" si="78"/>
        <v>550.60282466414094</v>
      </c>
      <c r="AM275" s="1">
        <f t="shared" si="79"/>
        <v>0.33376937441399601</v>
      </c>
    </row>
    <row r="276" spans="1:39" x14ac:dyDescent="0.25">
      <c r="A276">
        <v>18205.705705705699</v>
      </c>
      <c r="B276">
        <v>1.1694165380658601</v>
      </c>
      <c r="C276">
        <f t="shared" si="64"/>
        <v>549.27835051546413</v>
      </c>
      <c r="D276" s="1">
        <f t="shared" si="65"/>
        <v>0.11694165380658601</v>
      </c>
      <c r="F276">
        <v>18205.705705705699</v>
      </c>
      <c r="G276">
        <v>5.1451797643754098</v>
      </c>
      <c r="H276">
        <f t="shared" si="66"/>
        <v>549.27835051546413</v>
      </c>
      <c r="I276" s="1">
        <f t="shared" si="67"/>
        <v>0.51451797643754105</v>
      </c>
      <c r="K276">
        <v>18205.705705705699</v>
      </c>
      <c r="L276">
        <v>2.8874206928365398</v>
      </c>
      <c r="M276">
        <f t="shared" si="68"/>
        <v>549.27835051546413</v>
      </c>
      <c r="N276" s="1">
        <f t="shared" si="69"/>
        <v>0.28874206928365398</v>
      </c>
      <c r="P276">
        <v>18205.705705705699</v>
      </c>
      <c r="Q276">
        <v>14.232274815470401</v>
      </c>
      <c r="R276">
        <f t="shared" si="70"/>
        <v>549.27835051546413</v>
      </c>
      <c r="S276" s="1">
        <f t="shared" si="71"/>
        <v>1.4232274815470403</v>
      </c>
      <c r="U276">
        <v>18205.705705705699</v>
      </c>
      <c r="V276">
        <v>0.51079635109689203</v>
      </c>
      <c r="W276">
        <f t="shared" si="72"/>
        <v>549.27835051546413</v>
      </c>
      <c r="X276" s="1">
        <f t="shared" si="73"/>
        <v>5.1079635109689207E-2</v>
      </c>
      <c r="Z276">
        <v>18205.705705705699</v>
      </c>
      <c r="AA276">
        <v>2.3465424466832001</v>
      </c>
      <c r="AB276">
        <f t="shared" si="74"/>
        <v>549.27835051546413</v>
      </c>
      <c r="AC276" s="1">
        <f t="shared" si="75"/>
        <v>0.23465424466832002</v>
      </c>
      <c r="AE276">
        <v>18205.705705705699</v>
      </c>
      <c r="AF276">
        <v>0.66854791243201905</v>
      </c>
      <c r="AG276">
        <f t="shared" si="76"/>
        <v>549.27835051546413</v>
      </c>
      <c r="AH276" s="1">
        <f t="shared" si="77"/>
        <v>6.6854791243201914E-2</v>
      </c>
      <c r="AJ276">
        <v>18205.705705705699</v>
      </c>
      <c r="AK276">
        <v>3.2526755223659798</v>
      </c>
      <c r="AL276">
        <f t="shared" si="78"/>
        <v>549.27835051546413</v>
      </c>
      <c r="AM276" s="1">
        <f t="shared" si="79"/>
        <v>0.32526755223659798</v>
      </c>
    </row>
    <row r="277" spans="1:39" x14ac:dyDescent="0.25">
      <c r="A277">
        <v>18249.4994994995</v>
      </c>
      <c r="B277">
        <v>1.1703034162007699</v>
      </c>
      <c r="C277">
        <f t="shared" si="64"/>
        <v>547.96023311621525</v>
      </c>
      <c r="D277" s="1">
        <f t="shared" si="65"/>
        <v>0.117030341620077</v>
      </c>
      <c r="F277">
        <v>18249.4994994995</v>
      </c>
      <c r="G277">
        <v>5.1490818362930302</v>
      </c>
      <c r="H277">
        <f t="shared" si="66"/>
        <v>547.96023311621525</v>
      </c>
      <c r="I277" s="1">
        <f t="shared" si="67"/>
        <v>0.51490818362930302</v>
      </c>
      <c r="K277">
        <v>18249.4994994995</v>
      </c>
      <c r="L277">
        <v>2.8451680582758301</v>
      </c>
      <c r="M277">
        <f t="shared" si="68"/>
        <v>547.96023311621525</v>
      </c>
      <c r="N277" s="1">
        <f t="shared" si="69"/>
        <v>0.28451680582758304</v>
      </c>
      <c r="P277">
        <v>18249.4994994995</v>
      </c>
      <c r="Q277">
        <v>14.024008971758199</v>
      </c>
      <c r="R277">
        <f t="shared" si="70"/>
        <v>547.96023311621525</v>
      </c>
      <c r="S277" s="1">
        <f t="shared" si="71"/>
        <v>1.4024008971758199</v>
      </c>
      <c r="U277">
        <v>18249.4994994995</v>
      </c>
      <c r="V277">
        <v>0.499326984247356</v>
      </c>
      <c r="W277">
        <f t="shared" si="72"/>
        <v>547.96023311621525</v>
      </c>
      <c r="X277" s="1">
        <f t="shared" si="73"/>
        <v>4.9932698424735605E-2</v>
      </c>
      <c r="Z277">
        <v>18249.4994994995</v>
      </c>
      <c r="AA277">
        <v>2.2938534325756801</v>
      </c>
      <c r="AB277">
        <f t="shared" si="74"/>
        <v>547.96023311621525</v>
      </c>
      <c r="AC277" s="1">
        <f t="shared" si="75"/>
        <v>0.22938534325756801</v>
      </c>
      <c r="AE277">
        <v>18249.4994994995</v>
      </c>
      <c r="AF277">
        <v>0.65093067250146597</v>
      </c>
      <c r="AG277">
        <f t="shared" si="76"/>
        <v>547.96023311621525</v>
      </c>
      <c r="AH277" s="1">
        <f t="shared" si="77"/>
        <v>6.5093067250146602E-2</v>
      </c>
      <c r="AJ277">
        <v>18249.4994994995</v>
      </c>
      <c r="AK277">
        <v>3.1669626452061399</v>
      </c>
      <c r="AL277">
        <f t="shared" si="78"/>
        <v>547.96023311621525</v>
      </c>
      <c r="AM277" s="1">
        <f t="shared" si="79"/>
        <v>0.316696264520614</v>
      </c>
    </row>
    <row r="278" spans="1:39" x14ac:dyDescent="0.25">
      <c r="A278">
        <v>18293.293293293202</v>
      </c>
      <c r="B278">
        <v>1.1685970079524</v>
      </c>
      <c r="C278">
        <f t="shared" si="64"/>
        <v>546.64842681258824</v>
      </c>
      <c r="D278" s="1">
        <f t="shared" si="65"/>
        <v>0.11685970079524</v>
      </c>
      <c r="F278">
        <v>18293.293293293202</v>
      </c>
      <c r="G278">
        <v>5.1415740091814097</v>
      </c>
      <c r="H278">
        <f t="shared" si="66"/>
        <v>546.64842681258824</v>
      </c>
      <c r="I278" s="1">
        <f t="shared" si="67"/>
        <v>0.51415740091814099</v>
      </c>
      <c r="K278">
        <v>18293.293293293202</v>
      </c>
      <c r="L278">
        <v>2.8004266768578301</v>
      </c>
      <c r="M278">
        <f t="shared" si="68"/>
        <v>546.64842681258824</v>
      </c>
      <c r="N278" s="1">
        <f t="shared" si="69"/>
        <v>0.28004266768578301</v>
      </c>
      <c r="P278">
        <v>18293.293293293202</v>
      </c>
      <c r="Q278">
        <v>13.8034759411733</v>
      </c>
      <c r="R278">
        <f t="shared" si="70"/>
        <v>546.64842681258824</v>
      </c>
      <c r="S278" s="1">
        <f t="shared" si="71"/>
        <v>1.38034759411733</v>
      </c>
      <c r="U278">
        <v>18293.293293293202</v>
      </c>
      <c r="V278">
        <v>0.487768815761982</v>
      </c>
      <c r="W278">
        <f t="shared" si="72"/>
        <v>546.64842681258824</v>
      </c>
      <c r="X278" s="1">
        <f t="shared" si="73"/>
        <v>4.8776881576198201E-2</v>
      </c>
      <c r="Z278">
        <v>18293.293293293202</v>
      </c>
      <c r="AA278">
        <v>2.24075647348698</v>
      </c>
      <c r="AB278">
        <f t="shared" si="74"/>
        <v>546.64842681258824</v>
      </c>
      <c r="AC278" s="1">
        <f t="shared" si="75"/>
        <v>0.224075647348698</v>
      </c>
      <c r="AE278">
        <v>18293.293293293202</v>
      </c>
      <c r="AF278">
        <v>0.63323893640980899</v>
      </c>
      <c r="AG278">
        <f t="shared" si="76"/>
        <v>546.64842681258824</v>
      </c>
      <c r="AH278" s="1">
        <f t="shared" si="77"/>
        <v>6.3323893640980899E-2</v>
      </c>
      <c r="AJ278">
        <v>18293.293293293202</v>
      </c>
      <c r="AK278">
        <v>3.0808873230588301</v>
      </c>
      <c r="AL278">
        <f t="shared" si="78"/>
        <v>546.64842681258824</v>
      </c>
      <c r="AM278" s="1">
        <f t="shared" si="79"/>
        <v>0.30808873230588302</v>
      </c>
    </row>
    <row r="279" spans="1:39" x14ac:dyDescent="0.25">
      <c r="A279">
        <v>18337.087087086999</v>
      </c>
      <c r="B279">
        <v>1.16443392051501</v>
      </c>
      <c r="C279">
        <f t="shared" si="64"/>
        <v>545.34288638690134</v>
      </c>
      <c r="D279" s="1">
        <f t="shared" si="65"/>
        <v>0.116443392051501</v>
      </c>
      <c r="F279">
        <v>18337.087087086999</v>
      </c>
      <c r="G279">
        <v>5.1232573251403002</v>
      </c>
      <c r="H279">
        <f t="shared" si="66"/>
        <v>545.34288638690134</v>
      </c>
      <c r="I279" s="1">
        <f t="shared" si="67"/>
        <v>0.51232573251403002</v>
      </c>
      <c r="K279">
        <v>18337.087087086999</v>
      </c>
      <c r="L279">
        <v>2.7535686439460201</v>
      </c>
      <c r="M279">
        <f t="shared" si="68"/>
        <v>545.34288638690134</v>
      </c>
      <c r="N279" s="1">
        <f t="shared" si="69"/>
        <v>0.275356864394602</v>
      </c>
      <c r="P279">
        <v>18337.087087086999</v>
      </c>
      <c r="Q279">
        <v>13.572509804729201</v>
      </c>
      <c r="R279">
        <f t="shared" si="70"/>
        <v>545.34288638690134</v>
      </c>
      <c r="S279" s="1">
        <f t="shared" si="71"/>
        <v>1.3572509804729203</v>
      </c>
      <c r="U279">
        <v>18337.087087086999</v>
      </c>
      <c r="V279">
        <v>0.47615849587960202</v>
      </c>
      <c r="W279">
        <f t="shared" si="72"/>
        <v>545.34288638690134</v>
      </c>
      <c r="X279" s="1">
        <f t="shared" si="73"/>
        <v>4.7615849587960203E-2</v>
      </c>
      <c r="Z279">
        <v>18337.087087086999</v>
      </c>
      <c r="AA279">
        <v>2.18741993659695</v>
      </c>
      <c r="AB279">
        <f t="shared" si="74"/>
        <v>545.34288638690134</v>
      </c>
      <c r="AC279" s="1">
        <f t="shared" si="75"/>
        <v>0.21874199365969502</v>
      </c>
      <c r="AE279">
        <v>18337.087087086999</v>
      </c>
      <c r="AF279">
        <v>0.61553548336099295</v>
      </c>
      <c r="AG279">
        <f t="shared" si="76"/>
        <v>545.34288638690134</v>
      </c>
      <c r="AH279" s="1">
        <f t="shared" si="77"/>
        <v>6.1553548336099301E-2</v>
      </c>
      <c r="AJ279">
        <v>18337.087087086999</v>
      </c>
      <c r="AK279">
        <v>2.9947549945862701</v>
      </c>
      <c r="AL279">
        <f t="shared" si="78"/>
        <v>545.34288638690134</v>
      </c>
      <c r="AM279" s="1">
        <f t="shared" si="79"/>
        <v>0.299475499458627</v>
      </c>
    </row>
    <row r="280" spans="1:39" x14ac:dyDescent="0.25">
      <c r="A280">
        <v>18380.880880880799</v>
      </c>
      <c r="B280">
        <v>1.15796386950421</v>
      </c>
      <c r="C280">
        <f t="shared" si="64"/>
        <v>544.04356705241901</v>
      </c>
      <c r="D280" s="1">
        <f t="shared" si="65"/>
        <v>0.11579638695042101</v>
      </c>
      <c r="F280">
        <v>18380.880880880799</v>
      </c>
      <c r="G280">
        <v>5.0947905004874796</v>
      </c>
      <c r="H280">
        <f t="shared" si="66"/>
        <v>544.04356705241901</v>
      </c>
      <c r="I280" s="1">
        <f t="shared" si="67"/>
        <v>0.50947905004874794</v>
      </c>
      <c r="K280">
        <v>18380.880880880799</v>
      </c>
      <c r="L280">
        <v>2.7049203161023301</v>
      </c>
      <c r="M280">
        <f t="shared" si="68"/>
        <v>544.04356705241901</v>
      </c>
      <c r="N280" s="1">
        <f t="shared" si="69"/>
        <v>0.270492031610233</v>
      </c>
      <c r="P280">
        <v>18380.880880880799</v>
      </c>
      <c r="Q280">
        <v>13.332719194063399</v>
      </c>
      <c r="R280">
        <f t="shared" si="70"/>
        <v>544.04356705241901</v>
      </c>
      <c r="S280" s="1">
        <f t="shared" si="71"/>
        <v>1.33327191940634</v>
      </c>
      <c r="U280">
        <v>18380.880880880799</v>
      </c>
      <c r="V280">
        <v>0.46452823997347997</v>
      </c>
      <c r="W280">
        <f t="shared" si="72"/>
        <v>544.04356705241901</v>
      </c>
      <c r="X280" s="1">
        <f t="shared" si="73"/>
        <v>4.6452823997348E-2</v>
      </c>
      <c r="Z280">
        <v>18380.880880880799</v>
      </c>
      <c r="AA280">
        <v>2.1339918157990998</v>
      </c>
      <c r="AB280">
        <f t="shared" si="74"/>
        <v>544.04356705241901</v>
      </c>
      <c r="AC280" s="1">
        <f t="shared" si="75"/>
        <v>0.21339918157991</v>
      </c>
      <c r="AE280">
        <v>18380.880880880799</v>
      </c>
      <c r="AF280">
        <v>0.59787740834722702</v>
      </c>
      <c r="AG280">
        <f t="shared" si="76"/>
        <v>544.04356705241901</v>
      </c>
      <c r="AH280" s="1">
        <f t="shared" si="77"/>
        <v>5.9787740834722707E-2</v>
      </c>
      <c r="AJ280">
        <v>18380.880880880799</v>
      </c>
      <c r="AK280">
        <v>2.9088434431457202</v>
      </c>
      <c r="AL280">
        <f t="shared" si="78"/>
        <v>544.04356705241901</v>
      </c>
      <c r="AM280" s="1">
        <f t="shared" si="79"/>
        <v>0.29088434431457205</v>
      </c>
    </row>
    <row r="281" spans="1:39" x14ac:dyDescent="0.25">
      <c r="A281">
        <v>18424.674674674599</v>
      </c>
      <c r="B281">
        <v>1.1493457545618999</v>
      </c>
      <c r="C281">
        <f t="shared" si="64"/>
        <v>542.75042444821952</v>
      </c>
      <c r="D281" s="1">
        <f t="shared" si="65"/>
        <v>0.11493457545619</v>
      </c>
      <c r="F281">
        <v>18424.674674674599</v>
      </c>
      <c r="G281">
        <v>5.0568726592693398</v>
      </c>
      <c r="H281">
        <f t="shared" si="66"/>
        <v>542.75042444821952</v>
      </c>
      <c r="I281" s="1">
        <f t="shared" si="67"/>
        <v>0.50568726592693403</v>
      </c>
      <c r="K281">
        <v>18424.674674674599</v>
      </c>
      <c r="L281">
        <v>2.65476126701701</v>
      </c>
      <c r="M281">
        <f t="shared" si="68"/>
        <v>542.75042444821952</v>
      </c>
      <c r="N281" s="1">
        <f t="shared" si="69"/>
        <v>0.26547612670170101</v>
      </c>
      <c r="P281">
        <v>18424.674674674599</v>
      </c>
      <c r="Q281">
        <v>13.085482145151101</v>
      </c>
      <c r="R281">
        <f t="shared" si="70"/>
        <v>542.75042444821952</v>
      </c>
      <c r="S281" s="1">
        <f t="shared" si="71"/>
        <v>1.3085482145151102</v>
      </c>
      <c r="U281">
        <v>18424.674674674599</v>
      </c>
      <c r="V281">
        <v>0.45290578661432102</v>
      </c>
      <c r="W281">
        <f t="shared" si="72"/>
        <v>542.75042444821952</v>
      </c>
      <c r="X281" s="1">
        <f t="shared" si="73"/>
        <v>4.5290578661432102E-2</v>
      </c>
      <c r="Z281">
        <v>18424.674674674599</v>
      </c>
      <c r="AA281">
        <v>2.08059953904674</v>
      </c>
      <c r="AB281">
        <f t="shared" si="74"/>
        <v>542.75042444821952</v>
      </c>
      <c r="AC281" s="1">
        <f t="shared" si="75"/>
        <v>0.20805995390467402</v>
      </c>
      <c r="AE281">
        <v>18424.674674674599</v>
      </c>
      <c r="AF281">
        <v>0.58031604498102596</v>
      </c>
      <c r="AG281">
        <f t="shared" si="76"/>
        <v>542.75042444821952</v>
      </c>
      <c r="AH281" s="1">
        <f t="shared" si="77"/>
        <v>5.8031604498102601E-2</v>
      </c>
      <c r="AJ281">
        <v>18424.674674674599</v>
      </c>
      <c r="AK281">
        <v>2.8234024213454698</v>
      </c>
      <c r="AL281">
        <f t="shared" si="78"/>
        <v>542.75042444821952</v>
      </c>
      <c r="AM281" s="1">
        <f t="shared" si="79"/>
        <v>0.282340242134547</v>
      </c>
    </row>
    <row r="282" spans="1:39" x14ac:dyDescent="0.25">
      <c r="A282">
        <v>18468.4684684684</v>
      </c>
      <c r="B282">
        <v>1.1387438386677899</v>
      </c>
      <c r="C282">
        <f t="shared" si="64"/>
        <v>541.46341463414831</v>
      </c>
      <c r="D282" s="1">
        <f t="shared" si="65"/>
        <v>0.11387438386677901</v>
      </c>
      <c r="F282">
        <v>18468.4684684684</v>
      </c>
      <c r="G282">
        <v>5.0102265230584004</v>
      </c>
      <c r="H282">
        <f t="shared" si="66"/>
        <v>541.46341463414831</v>
      </c>
      <c r="I282" s="1">
        <f t="shared" si="67"/>
        <v>0.50102265230584009</v>
      </c>
      <c r="K282">
        <v>18468.4684684684</v>
      </c>
      <c r="L282">
        <v>2.6033248751721398</v>
      </c>
      <c r="M282">
        <f t="shared" si="68"/>
        <v>541.46341463414831</v>
      </c>
      <c r="N282" s="1">
        <f t="shared" si="69"/>
        <v>0.260332487517214</v>
      </c>
      <c r="P282">
        <v>18468.4684684684</v>
      </c>
      <c r="Q282">
        <v>12.831948994935599</v>
      </c>
      <c r="R282">
        <f t="shared" si="70"/>
        <v>541.46341463414831</v>
      </c>
      <c r="S282" s="1">
        <f t="shared" si="71"/>
        <v>1.28319489949356</v>
      </c>
      <c r="U282">
        <v>18468.4684684684</v>
      </c>
      <c r="V282">
        <v>0.44131444299255301</v>
      </c>
      <c r="W282">
        <f t="shared" si="72"/>
        <v>541.46341463414831</v>
      </c>
      <c r="X282" s="1">
        <f t="shared" si="73"/>
        <v>4.4131444299255307E-2</v>
      </c>
      <c r="Z282">
        <v>18468.4684684684</v>
      </c>
      <c r="AA282">
        <v>2.0273501770179001</v>
      </c>
      <c r="AB282">
        <f t="shared" si="74"/>
        <v>541.46341463414831</v>
      </c>
      <c r="AC282" s="1">
        <f t="shared" si="75"/>
        <v>0.20273501770179003</v>
      </c>
      <c r="AE282">
        <v>18468.4684684684</v>
      </c>
      <c r="AF282">
        <v>0.56289698527335796</v>
      </c>
      <c r="AG282">
        <f t="shared" si="76"/>
        <v>541.46341463414831</v>
      </c>
      <c r="AH282" s="1">
        <f t="shared" si="77"/>
        <v>5.6289698527335799E-2</v>
      </c>
      <c r="AJ282">
        <v>18468.4684684684</v>
      </c>
      <c r="AK282">
        <v>2.7386537472711598</v>
      </c>
      <c r="AL282">
        <f t="shared" si="78"/>
        <v>541.46341463414831</v>
      </c>
      <c r="AM282" s="1">
        <f t="shared" si="79"/>
        <v>0.27386537472711597</v>
      </c>
    </row>
    <row r="283" spans="1:39" x14ac:dyDescent="0.25">
      <c r="A283">
        <v>18512.2622622622</v>
      </c>
      <c r="B283">
        <v>1.12632414064308</v>
      </c>
      <c r="C283">
        <f t="shared" si="64"/>
        <v>540.18249408584165</v>
      </c>
      <c r="D283" s="1">
        <f t="shared" si="65"/>
        <v>0.112632414064308</v>
      </c>
      <c r="F283">
        <v>18512.2622622622</v>
      </c>
      <c r="G283">
        <v>4.9555825387497103</v>
      </c>
      <c r="H283">
        <f t="shared" si="66"/>
        <v>540.18249408584165</v>
      </c>
      <c r="I283" s="1">
        <f t="shared" si="67"/>
        <v>0.49555825387497104</v>
      </c>
      <c r="K283">
        <v>18512.2622622622</v>
      </c>
      <c r="L283">
        <v>2.55080036899504</v>
      </c>
      <c r="M283">
        <f t="shared" si="68"/>
        <v>540.18249408584165</v>
      </c>
      <c r="N283" s="1">
        <f t="shared" si="69"/>
        <v>0.25508003689950404</v>
      </c>
      <c r="P283">
        <v>18512.2622622622</v>
      </c>
      <c r="Q283">
        <v>12.573052462014701</v>
      </c>
      <c r="R283">
        <f t="shared" si="70"/>
        <v>540.18249408584165</v>
      </c>
      <c r="S283" s="1">
        <f t="shared" si="71"/>
        <v>1.2573052462014702</v>
      </c>
      <c r="U283">
        <v>18512.2622622622</v>
      </c>
      <c r="V283">
        <v>0.42977321400327001</v>
      </c>
      <c r="W283">
        <f t="shared" si="72"/>
        <v>540.18249408584165</v>
      </c>
      <c r="X283" s="1">
        <f t="shared" si="73"/>
        <v>4.2977321400327007E-2</v>
      </c>
      <c r="Z283">
        <v>18512.2622622622</v>
      </c>
      <c r="AA283">
        <v>1.97433103611745</v>
      </c>
      <c r="AB283">
        <f t="shared" si="74"/>
        <v>540.18249408584165</v>
      </c>
      <c r="AC283" s="1">
        <f t="shared" si="75"/>
        <v>0.19743310361174501</v>
      </c>
      <c r="AE283">
        <v>18512.2622622622</v>
      </c>
      <c r="AF283">
        <v>0.54566018733810495</v>
      </c>
      <c r="AG283">
        <f t="shared" si="76"/>
        <v>540.18249408584165</v>
      </c>
      <c r="AH283" s="1">
        <f t="shared" si="77"/>
        <v>5.4566018733810499E-2</v>
      </c>
      <c r="AJ283">
        <v>18512.2622622622</v>
      </c>
      <c r="AK283">
        <v>2.6547918284985501</v>
      </c>
      <c r="AL283">
        <f t="shared" si="78"/>
        <v>540.18249408584165</v>
      </c>
      <c r="AM283" s="1">
        <f t="shared" si="79"/>
        <v>0.265479182849855</v>
      </c>
    </row>
    <row r="284" spans="1:39" x14ac:dyDescent="0.25">
      <c r="A284">
        <v>18556.056056056001</v>
      </c>
      <c r="B284">
        <v>1.1122511366105301</v>
      </c>
      <c r="C284">
        <f t="shared" si="64"/>
        <v>538.90761968981951</v>
      </c>
      <c r="D284" s="1">
        <f t="shared" si="65"/>
        <v>0.11122511366105302</v>
      </c>
      <c r="F284">
        <v>18556.056056056001</v>
      </c>
      <c r="G284">
        <v>4.8936643656990597</v>
      </c>
      <c r="H284">
        <f t="shared" si="66"/>
        <v>538.90761968981951</v>
      </c>
      <c r="I284" s="1">
        <f t="shared" si="67"/>
        <v>0.48936643656990597</v>
      </c>
      <c r="K284">
        <v>18556.056056056001</v>
      </c>
      <c r="L284">
        <v>2.4973361174525199</v>
      </c>
      <c r="M284">
        <f t="shared" si="68"/>
        <v>538.90761968981951</v>
      </c>
      <c r="N284" s="1">
        <f t="shared" si="69"/>
        <v>0.24973361174525199</v>
      </c>
      <c r="P284">
        <v>18556.056056056001</v>
      </c>
      <c r="Q284">
        <v>12.309523866183699</v>
      </c>
      <c r="R284">
        <f t="shared" si="70"/>
        <v>538.90761968981951</v>
      </c>
      <c r="S284" s="1">
        <f t="shared" si="71"/>
        <v>1.23095238661837</v>
      </c>
      <c r="U284">
        <v>18556.056056056001</v>
      </c>
      <c r="V284">
        <v>0.41829700953804499</v>
      </c>
      <c r="W284">
        <f t="shared" si="72"/>
        <v>538.90761968981951</v>
      </c>
      <c r="X284" s="1">
        <f t="shared" si="73"/>
        <v>4.1829700953804505E-2</v>
      </c>
      <c r="Z284">
        <v>18556.056056056001</v>
      </c>
      <c r="AA284">
        <v>1.92161061075294</v>
      </c>
      <c r="AB284">
        <f t="shared" si="74"/>
        <v>538.90761968981951</v>
      </c>
      <c r="AC284" s="1">
        <f t="shared" si="75"/>
        <v>0.19216106107529402</v>
      </c>
      <c r="AE284">
        <v>18556.056056056001</v>
      </c>
      <c r="AF284">
        <v>0.528640160825668</v>
      </c>
      <c r="AG284">
        <f t="shared" si="76"/>
        <v>538.90761968981951</v>
      </c>
      <c r="AH284" s="1">
        <f t="shared" si="77"/>
        <v>5.28640160825668E-2</v>
      </c>
      <c r="AJ284">
        <v>18556.056056056001</v>
      </c>
      <c r="AK284">
        <v>2.5719845642807502</v>
      </c>
      <c r="AL284">
        <f t="shared" si="78"/>
        <v>538.90761968981951</v>
      </c>
      <c r="AM284" s="1">
        <f t="shared" si="79"/>
        <v>0.25719845642807504</v>
      </c>
    </row>
    <row r="285" spans="1:39" x14ac:dyDescent="0.25">
      <c r="A285">
        <v>18599.849849849801</v>
      </c>
      <c r="B285">
        <v>1.0966848495182999</v>
      </c>
      <c r="C285">
        <f t="shared" si="64"/>
        <v>537.63874873864927</v>
      </c>
      <c r="D285" s="1">
        <f t="shared" si="65"/>
        <v>0.10966848495183</v>
      </c>
      <c r="F285">
        <v>18599.849849849801</v>
      </c>
      <c r="G285">
        <v>4.8251760702573998</v>
      </c>
      <c r="H285">
        <f t="shared" si="66"/>
        <v>537.63874873864927</v>
      </c>
      <c r="I285" s="1">
        <f t="shared" si="67"/>
        <v>0.48251760702573998</v>
      </c>
      <c r="K285">
        <v>18599.849849849801</v>
      </c>
      <c r="L285">
        <v>2.44304392787812</v>
      </c>
      <c r="M285">
        <f t="shared" si="68"/>
        <v>537.63874873864927</v>
      </c>
      <c r="N285" s="1">
        <f t="shared" si="69"/>
        <v>0.24430439278781202</v>
      </c>
      <c r="P285">
        <v>18599.849849849801</v>
      </c>
      <c r="Q285">
        <v>12.0419143126907</v>
      </c>
      <c r="R285">
        <f t="shared" si="70"/>
        <v>537.63874873864927</v>
      </c>
      <c r="S285" s="1">
        <f t="shared" si="71"/>
        <v>1.20419143126907</v>
      </c>
      <c r="U285">
        <v>18599.849849849801</v>
      </c>
      <c r="V285">
        <v>0.40689692290718799</v>
      </c>
      <c r="W285">
        <f t="shared" si="72"/>
        <v>537.63874873864927</v>
      </c>
      <c r="X285" s="1">
        <f t="shared" si="73"/>
        <v>4.0689692290718803E-2</v>
      </c>
      <c r="Z285">
        <v>18599.849849849801</v>
      </c>
      <c r="AA285">
        <v>1.8692398623759701</v>
      </c>
      <c r="AB285">
        <f t="shared" si="74"/>
        <v>537.63874873864927</v>
      </c>
      <c r="AC285" s="1">
        <f t="shared" si="75"/>
        <v>0.18692398623759701</v>
      </c>
      <c r="AE285">
        <v>18599.849849849801</v>
      </c>
      <c r="AF285">
        <v>0.51186621906543694</v>
      </c>
      <c r="AG285">
        <f t="shared" si="76"/>
        <v>537.63874873864927</v>
      </c>
      <c r="AH285" s="1">
        <f t="shared" si="77"/>
        <v>5.1186621906543696E-2</v>
      </c>
      <c r="AJ285">
        <v>18599.849849849801</v>
      </c>
      <c r="AK285">
        <v>2.4903745722928599</v>
      </c>
      <c r="AL285">
        <f t="shared" si="78"/>
        <v>537.63874873864927</v>
      </c>
      <c r="AM285" s="1">
        <f t="shared" si="79"/>
        <v>0.249037457229286</v>
      </c>
    </row>
    <row r="286" spans="1:39" x14ac:dyDescent="0.25">
      <c r="A286">
        <v>18643.643643643602</v>
      </c>
      <c r="B286">
        <v>1.0797783870895199</v>
      </c>
      <c r="C286">
        <f t="shared" si="64"/>
        <v>536.37583892617567</v>
      </c>
      <c r="D286" s="1">
        <f t="shared" si="65"/>
        <v>0.107977838708952</v>
      </c>
      <c r="F286">
        <v>18643.643643643602</v>
      </c>
      <c r="G286">
        <v>4.75079129328169</v>
      </c>
      <c r="H286">
        <f t="shared" si="66"/>
        <v>536.37583892617567</v>
      </c>
      <c r="I286" s="1">
        <f t="shared" si="67"/>
        <v>0.47507912932816904</v>
      </c>
      <c r="K286">
        <v>18643.643643643602</v>
      </c>
      <c r="L286">
        <v>2.3880040983991</v>
      </c>
      <c r="M286">
        <f t="shared" si="68"/>
        <v>536.37583892617567</v>
      </c>
      <c r="N286" s="1">
        <f t="shared" si="69"/>
        <v>0.23880040983991002</v>
      </c>
      <c r="P286">
        <v>18643.643643643602</v>
      </c>
      <c r="Q286">
        <v>11.7706195959612</v>
      </c>
      <c r="R286">
        <f t="shared" si="70"/>
        <v>536.37583892617567</v>
      </c>
      <c r="S286" s="1">
        <f t="shared" si="71"/>
        <v>1.17706195959612</v>
      </c>
      <c r="U286">
        <v>18643.643643643602</v>
      </c>
      <c r="V286">
        <v>0.39558057187642998</v>
      </c>
      <c r="W286">
        <f t="shared" si="72"/>
        <v>536.37583892617567</v>
      </c>
      <c r="X286" s="1">
        <f t="shared" si="73"/>
        <v>3.9558057187642999E-2</v>
      </c>
      <c r="Z286">
        <v>18643.643643643602</v>
      </c>
      <c r="AA286">
        <v>1.8172537861672799</v>
      </c>
      <c r="AB286">
        <f t="shared" si="74"/>
        <v>536.37583892617567</v>
      </c>
      <c r="AC286" s="1">
        <f t="shared" si="75"/>
        <v>0.18172537861672799</v>
      </c>
      <c r="AE286">
        <v>18643.643643643602</v>
      </c>
      <c r="AF286">
        <v>0.49536278642207598</v>
      </c>
      <c r="AG286">
        <f t="shared" si="76"/>
        <v>536.37583892617567</v>
      </c>
      <c r="AH286" s="1">
        <f t="shared" si="77"/>
        <v>4.9536278642207603E-2</v>
      </c>
      <c r="AJ286">
        <v>18643.643643643602</v>
      </c>
      <c r="AK286">
        <v>2.41008068400772</v>
      </c>
      <c r="AL286">
        <f t="shared" si="78"/>
        <v>536.37583892617567</v>
      </c>
      <c r="AM286" s="1">
        <f t="shared" si="79"/>
        <v>0.24100806840077202</v>
      </c>
    </row>
    <row r="287" spans="1:39" x14ac:dyDescent="0.25">
      <c r="A287">
        <v>18687.437437437398</v>
      </c>
      <c r="B287">
        <v>1.0616759686264099</v>
      </c>
      <c r="C287">
        <f t="shared" si="64"/>
        <v>535.11884834282</v>
      </c>
      <c r="D287" s="1">
        <f t="shared" si="65"/>
        <v>0.10616759686264099</v>
      </c>
      <c r="F287">
        <v>18687.437437437398</v>
      </c>
      <c r="G287">
        <v>4.6711445684998703</v>
      </c>
      <c r="H287">
        <f t="shared" si="66"/>
        <v>535.11884834282</v>
      </c>
      <c r="I287" s="1">
        <f t="shared" si="67"/>
        <v>0.46711445684998704</v>
      </c>
      <c r="K287">
        <v>18687.437437437398</v>
      </c>
      <c r="L287">
        <v>2.3322709691656902</v>
      </c>
      <c r="M287">
        <f t="shared" si="68"/>
        <v>535.11884834282</v>
      </c>
      <c r="N287" s="1">
        <f t="shared" si="69"/>
        <v>0.23322709691656904</v>
      </c>
      <c r="P287">
        <v>18687.437437437398</v>
      </c>
      <c r="Q287">
        <v>11.4959075619497</v>
      </c>
      <c r="R287">
        <f t="shared" si="70"/>
        <v>535.11884834282</v>
      </c>
      <c r="S287" s="1">
        <f t="shared" si="71"/>
        <v>1.1495907561949701</v>
      </c>
      <c r="U287">
        <v>18687.437437437398</v>
      </c>
      <c r="V287">
        <v>0.384352492580401</v>
      </c>
      <c r="W287">
        <f t="shared" si="72"/>
        <v>535.11884834282</v>
      </c>
      <c r="X287" s="1">
        <f t="shared" si="73"/>
        <v>3.8435249258040101E-2</v>
      </c>
      <c r="Z287">
        <v>18687.437437437398</v>
      </c>
      <c r="AA287">
        <v>1.7656732206321499</v>
      </c>
      <c r="AB287">
        <f t="shared" si="74"/>
        <v>535.11884834282</v>
      </c>
      <c r="AC287" s="1">
        <f t="shared" si="75"/>
        <v>0.17656732206321502</v>
      </c>
      <c r="AE287">
        <v>18687.437437437398</v>
      </c>
      <c r="AF287">
        <v>0.47914974922717801</v>
      </c>
      <c r="AG287">
        <f t="shared" si="76"/>
        <v>535.11884834282</v>
      </c>
      <c r="AH287" s="1">
        <f t="shared" si="77"/>
        <v>4.7914974922717804E-2</v>
      </c>
      <c r="AJ287">
        <v>18687.437437437398</v>
      </c>
      <c r="AK287">
        <v>2.33119965207807</v>
      </c>
      <c r="AL287">
        <f t="shared" si="78"/>
        <v>535.11884834282</v>
      </c>
      <c r="AM287" s="1">
        <f t="shared" si="79"/>
        <v>0.23311996520780701</v>
      </c>
    </row>
    <row r="288" spans="1:39" x14ac:dyDescent="0.25">
      <c r="A288">
        <v>18731.231231231199</v>
      </c>
      <c r="B288">
        <v>1.04251146087962</v>
      </c>
      <c r="C288">
        <f t="shared" si="64"/>
        <v>533.86773547094276</v>
      </c>
      <c r="D288" s="1">
        <f t="shared" si="65"/>
        <v>0.104251146087962</v>
      </c>
      <c r="F288">
        <v>18731.231231231199</v>
      </c>
      <c r="G288">
        <v>4.5868248806527099</v>
      </c>
      <c r="H288">
        <f t="shared" si="66"/>
        <v>533.86773547094276</v>
      </c>
      <c r="I288" s="1">
        <f t="shared" si="67"/>
        <v>0.45868248806527101</v>
      </c>
      <c r="K288">
        <v>18731.231231231199</v>
      </c>
      <c r="L288">
        <v>2.27587872373278</v>
      </c>
      <c r="M288">
        <f t="shared" si="68"/>
        <v>533.86773547094276</v>
      </c>
      <c r="N288" s="1">
        <f t="shared" si="69"/>
        <v>0.22758787237327802</v>
      </c>
      <c r="P288">
        <v>18731.231231231199</v>
      </c>
      <c r="Q288">
        <v>11.217946703508201</v>
      </c>
      <c r="R288">
        <f t="shared" si="70"/>
        <v>533.86773547094276</v>
      </c>
      <c r="S288" s="1">
        <f t="shared" si="71"/>
        <v>1.1217946703508201</v>
      </c>
      <c r="U288">
        <v>18731.231231231199</v>
      </c>
      <c r="V288">
        <v>0.37321457560363103</v>
      </c>
      <c r="W288">
        <f t="shared" si="72"/>
        <v>533.86773547094276</v>
      </c>
      <c r="X288" s="1">
        <f t="shared" si="73"/>
        <v>3.7321457560363105E-2</v>
      </c>
      <c r="Z288">
        <v>18731.231231231199</v>
      </c>
      <c r="AA288">
        <v>1.71450685090868</v>
      </c>
      <c r="AB288">
        <f t="shared" si="74"/>
        <v>533.86773547094276</v>
      </c>
      <c r="AC288" s="1">
        <f t="shared" si="75"/>
        <v>0.17145068509086803</v>
      </c>
      <c r="AE288">
        <v>18731.231231231199</v>
      </c>
      <c r="AF288">
        <v>0.46324283881042699</v>
      </c>
      <c r="AG288">
        <f t="shared" si="76"/>
        <v>533.86773547094276</v>
      </c>
      <c r="AH288" s="1">
        <f t="shared" si="77"/>
        <v>4.6324283881042705E-2</v>
      </c>
      <c r="AJ288">
        <v>18731.231231231199</v>
      </c>
      <c r="AK288">
        <v>2.2538080138919301</v>
      </c>
      <c r="AL288">
        <f t="shared" si="78"/>
        <v>533.86773547094276</v>
      </c>
      <c r="AM288" s="1">
        <f t="shared" si="79"/>
        <v>0.22538080138919303</v>
      </c>
    </row>
    <row r="289" spans="1:39" x14ac:dyDescent="0.25">
      <c r="A289">
        <v>18775.025025024999</v>
      </c>
      <c r="B289">
        <v>1.02240742355392</v>
      </c>
      <c r="C289">
        <f t="shared" si="64"/>
        <v>532.62245918027395</v>
      </c>
      <c r="D289" s="1">
        <f t="shared" si="65"/>
        <v>0.102240742355392</v>
      </c>
      <c r="F289">
        <v>18775.025025024999</v>
      </c>
      <c r="G289">
        <v>4.4983714659254597</v>
      </c>
      <c r="H289">
        <f t="shared" si="66"/>
        <v>532.62245918027395</v>
      </c>
      <c r="I289" s="1">
        <f t="shared" si="67"/>
        <v>0.44983714659254598</v>
      </c>
      <c r="K289">
        <v>18775.025025024999</v>
      </c>
      <c r="L289">
        <v>2.21884720806964</v>
      </c>
      <c r="M289">
        <f t="shared" si="68"/>
        <v>532.62245918027395</v>
      </c>
      <c r="N289" s="1">
        <f t="shared" si="69"/>
        <v>0.221884720806964</v>
      </c>
      <c r="P289">
        <v>18775.025025024999</v>
      </c>
      <c r="Q289">
        <v>10.936834842644201</v>
      </c>
      <c r="R289">
        <f t="shared" si="70"/>
        <v>532.62245918027395</v>
      </c>
      <c r="S289" s="1">
        <f t="shared" si="71"/>
        <v>1.0936834842644201</v>
      </c>
      <c r="U289">
        <v>18775.025025024999</v>
      </c>
      <c r="V289">
        <v>0.36216653282289701</v>
      </c>
      <c r="W289">
        <f t="shared" si="72"/>
        <v>532.62245918027395</v>
      </c>
      <c r="X289" s="1">
        <f t="shared" si="73"/>
        <v>3.62166532822897E-2</v>
      </c>
      <c r="Z289">
        <v>18775.025025024999</v>
      </c>
      <c r="AA289">
        <v>1.6637533533903599</v>
      </c>
      <c r="AB289">
        <f t="shared" si="74"/>
        <v>532.62245918027395</v>
      </c>
      <c r="AC289" s="1">
        <f t="shared" si="75"/>
        <v>0.16637533533903601</v>
      </c>
      <c r="AE289">
        <v>18775.025025024999</v>
      </c>
      <c r="AF289">
        <v>0.447654035590553</v>
      </c>
      <c r="AG289">
        <f t="shared" si="76"/>
        <v>532.62245918027395</v>
      </c>
      <c r="AH289" s="1">
        <f t="shared" si="77"/>
        <v>4.4765403559055304E-2</v>
      </c>
      <c r="AJ289">
        <v>18775.025025024999</v>
      </c>
      <c r="AK289">
        <v>2.1779640575899699</v>
      </c>
      <c r="AL289">
        <f t="shared" si="78"/>
        <v>532.62245918027395</v>
      </c>
      <c r="AM289" s="1">
        <f t="shared" si="79"/>
        <v>0.217796405758997</v>
      </c>
    </row>
    <row r="290" spans="1:39" x14ac:dyDescent="0.25">
      <c r="A290">
        <v>18818.8188188188</v>
      </c>
      <c r="B290">
        <v>1.0014746467422899</v>
      </c>
      <c r="C290">
        <f t="shared" si="64"/>
        <v>531.38297872340479</v>
      </c>
      <c r="D290" s="1">
        <f t="shared" si="65"/>
        <v>0.100147464674229</v>
      </c>
      <c r="F290">
        <v>18818.8188188188</v>
      </c>
      <c r="G290">
        <v>4.4062717767578299</v>
      </c>
      <c r="H290">
        <f t="shared" si="66"/>
        <v>531.38297872340479</v>
      </c>
      <c r="I290" s="1">
        <f t="shared" si="67"/>
        <v>0.44062717767578302</v>
      </c>
      <c r="K290">
        <v>18818.8188188188</v>
      </c>
      <c r="L290">
        <v>2.16118755816583</v>
      </c>
      <c r="M290">
        <f t="shared" si="68"/>
        <v>531.38297872340479</v>
      </c>
      <c r="N290" s="1">
        <f t="shared" si="69"/>
        <v>0.21611875581658302</v>
      </c>
      <c r="P290">
        <v>18818.8188188188</v>
      </c>
      <c r="Q290">
        <v>10.652626869337499</v>
      </c>
      <c r="R290">
        <f t="shared" si="70"/>
        <v>531.38297872340479</v>
      </c>
      <c r="S290" s="1">
        <f t="shared" si="71"/>
        <v>1.06526268693375</v>
      </c>
      <c r="U290">
        <v>18818.8188188188</v>
      </c>
      <c r="V290">
        <v>0.35120638319947101</v>
      </c>
      <c r="W290">
        <f t="shared" si="72"/>
        <v>531.38297872340479</v>
      </c>
      <c r="X290" s="1">
        <f t="shared" si="73"/>
        <v>3.5120638319947099E-2</v>
      </c>
      <c r="Z290">
        <v>18818.8188188188</v>
      </c>
      <c r="AA290">
        <v>1.6134036274024199</v>
      </c>
      <c r="AB290">
        <f t="shared" si="74"/>
        <v>531.38297872340479</v>
      </c>
      <c r="AC290" s="1">
        <f t="shared" si="75"/>
        <v>0.16134036274024199</v>
      </c>
      <c r="AE290">
        <v>18818.8188188188</v>
      </c>
      <c r="AF290">
        <v>0.43239198385760602</v>
      </c>
      <c r="AG290">
        <f t="shared" si="76"/>
        <v>531.38297872340479</v>
      </c>
      <c r="AH290" s="1">
        <f t="shared" si="77"/>
        <v>4.3239198385760604E-2</v>
      </c>
      <c r="AJ290">
        <v>18818.8188188188</v>
      </c>
      <c r="AK290">
        <v>2.1037098400990302</v>
      </c>
      <c r="AL290">
        <f t="shared" si="78"/>
        <v>531.38297872340479</v>
      </c>
      <c r="AM290" s="1">
        <f t="shared" si="79"/>
        <v>0.21037098400990303</v>
      </c>
    </row>
    <row r="291" spans="1:39" x14ac:dyDescent="0.25">
      <c r="A291">
        <v>18862.6126126126</v>
      </c>
      <c r="B291">
        <v>0.97981214633112201</v>
      </c>
      <c r="C291">
        <f t="shared" si="64"/>
        <v>530.14925373134361</v>
      </c>
      <c r="D291" s="1">
        <f t="shared" si="65"/>
        <v>9.7981214633112212E-2</v>
      </c>
      <c r="F291">
        <v>18862.6126126126</v>
      </c>
      <c r="G291">
        <v>4.3109614616277803</v>
      </c>
      <c r="H291">
        <f t="shared" si="66"/>
        <v>530.14925373134361</v>
      </c>
      <c r="I291" s="1">
        <f t="shared" si="67"/>
        <v>0.43109614616277803</v>
      </c>
      <c r="K291">
        <v>18862.6126126126</v>
      </c>
      <c r="L291">
        <v>2.10290745628701</v>
      </c>
      <c r="M291">
        <f t="shared" si="68"/>
        <v>530.14925373134361</v>
      </c>
      <c r="N291" s="1">
        <f t="shared" si="69"/>
        <v>0.21029074562870101</v>
      </c>
      <c r="P291">
        <v>18862.6126126126</v>
      </c>
      <c r="Q291">
        <v>10.3653606499498</v>
      </c>
      <c r="R291">
        <f t="shared" si="70"/>
        <v>530.14925373134361</v>
      </c>
      <c r="S291" s="1">
        <f t="shared" si="71"/>
        <v>1.03653606499498</v>
      </c>
      <c r="U291">
        <v>18862.6126126126</v>
      </c>
      <c r="V291">
        <v>0.34033094560541999</v>
      </c>
      <c r="W291">
        <f t="shared" si="72"/>
        <v>530.14925373134361</v>
      </c>
      <c r="X291" s="1">
        <f t="shared" si="73"/>
        <v>3.4033094560542002E-2</v>
      </c>
      <c r="Z291">
        <v>18862.6126126126</v>
      </c>
      <c r="AA291">
        <v>1.56344305919183</v>
      </c>
      <c r="AB291">
        <f t="shared" si="74"/>
        <v>530.14925373134361</v>
      </c>
      <c r="AC291" s="1">
        <f t="shared" si="75"/>
        <v>0.15634430591918302</v>
      </c>
      <c r="AE291">
        <v>18862.6126126126</v>
      </c>
      <c r="AF291">
        <v>0.41746240774322602</v>
      </c>
      <c r="AG291">
        <f t="shared" si="76"/>
        <v>530.14925373134361</v>
      </c>
      <c r="AH291" s="1">
        <f t="shared" si="77"/>
        <v>4.1746240774322603E-2</v>
      </c>
      <c r="AJ291">
        <v>18862.6126126126</v>
      </c>
      <c r="AK291">
        <v>2.0310732109457201</v>
      </c>
      <c r="AL291">
        <f t="shared" si="78"/>
        <v>530.14925373134361</v>
      </c>
      <c r="AM291" s="1">
        <f t="shared" si="79"/>
        <v>0.20310732109457202</v>
      </c>
    </row>
    <row r="292" spans="1:39" x14ac:dyDescent="0.25">
      <c r="A292">
        <v>18906.4064064064</v>
      </c>
      <c r="B292">
        <v>0.95750756972990003</v>
      </c>
      <c r="C292">
        <f t="shared" si="64"/>
        <v>528.92124420913319</v>
      </c>
      <c r="D292" s="1">
        <f t="shared" si="65"/>
        <v>9.5750756972990014E-2</v>
      </c>
      <c r="F292">
        <v>18906.4064064064</v>
      </c>
      <c r="G292">
        <v>4.21282615017462</v>
      </c>
      <c r="H292">
        <f t="shared" si="66"/>
        <v>528.92124420913319</v>
      </c>
      <c r="I292" s="1">
        <f t="shared" si="67"/>
        <v>0.421282615017462</v>
      </c>
      <c r="K292">
        <v>18906.4064064064</v>
      </c>
      <c r="L292">
        <v>2.0440158687783598</v>
      </c>
      <c r="M292">
        <f t="shared" si="68"/>
        <v>528.92124420913319</v>
      </c>
      <c r="N292" s="1">
        <f t="shared" si="69"/>
        <v>0.20440158687783599</v>
      </c>
      <c r="P292">
        <v>18906.4064064064</v>
      </c>
      <c r="Q292">
        <v>10.075080380149799</v>
      </c>
      <c r="R292">
        <f t="shared" si="70"/>
        <v>528.92124420913319</v>
      </c>
      <c r="S292" s="1">
        <f t="shared" si="71"/>
        <v>1.0075080380149799</v>
      </c>
      <c r="U292">
        <v>18906.4064064064</v>
      </c>
      <c r="V292">
        <v>0.32953632696431701</v>
      </c>
      <c r="W292">
        <f t="shared" si="72"/>
        <v>528.92124420913319</v>
      </c>
      <c r="X292" s="1">
        <f t="shared" si="73"/>
        <v>3.2953632696431701E-2</v>
      </c>
      <c r="Z292">
        <v>18906.4064064064</v>
      </c>
      <c r="AA292">
        <v>1.5138537643922301</v>
      </c>
      <c r="AB292">
        <f t="shared" si="74"/>
        <v>528.92124420913319</v>
      </c>
      <c r="AC292" s="1">
        <f t="shared" si="75"/>
        <v>0.15138537643922301</v>
      </c>
      <c r="AE292">
        <v>18906.4064064064</v>
      </c>
      <c r="AF292">
        <v>0.40286851989063499</v>
      </c>
      <c r="AG292">
        <f t="shared" si="76"/>
        <v>528.92124420913319</v>
      </c>
      <c r="AH292" s="1">
        <f t="shared" si="77"/>
        <v>4.0286851989063503E-2</v>
      </c>
      <c r="AJ292">
        <v>18906.4064064064</v>
      </c>
      <c r="AK292">
        <v>1.9600698005520001</v>
      </c>
      <c r="AL292">
        <f t="shared" si="78"/>
        <v>528.92124420913319</v>
      </c>
      <c r="AM292" s="1">
        <f t="shared" si="79"/>
        <v>0.19600698005520001</v>
      </c>
    </row>
    <row r="293" spans="1:39" x14ac:dyDescent="0.25">
      <c r="A293">
        <v>18950.200200200201</v>
      </c>
      <c r="B293">
        <v>0.93463795352607004</v>
      </c>
      <c r="C293">
        <f t="shared" si="64"/>
        <v>527.69891053152855</v>
      </c>
      <c r="D293" s="1">
        <f t="shared" si="65"/>
        <v>9.3463795352607015E-2</v>
      </c>
      <c r="F293">
        <v>18950.200200200201</v>
      </c>
      <c r="G293">
        <v>4.1122047867162301</v>
      </c>
      <c r="H293">
        <f t="shared" si="66"/>
        <v>527.69891053152855</v>
      </c>
      <c r="I293" s="1">
        <f t="shared" si="67"/>
        <v>0.41122047867162304</v>
      </c>
      <c r="K293">
        <v>18950.200200200201</v>
      </c>
      <c r="L293">
        <v>1.98452715312321</v>
      </c>
      <c r="M293">
        <f t="shared" si="68"/>
        <v>527.69891053152855</v>
      </c>
      <c r="N293" s="1">
        <f t="shared" si="69"/>
        <v>0.198452715312321</v>
      </c>
      <c r="P293">
        <v>18950.200200200201</v>
      </c>
      <c r="Q293">
        <v>9.7818568288593006</v>
      </c>
      <c r="R293">
        <f t="shared" si="70"/>
        <v>527.69891053152855</v>
      </c>
      <c r="S293" s="1">
        <f t="shared" si="71"/>
        <v>0.97818568288593011</v>
      </c>
      <c r="U293">
        <v>18950.200200200201</v>
      </c>
      <c r="V293">
        <v>0.318818394475403</v>
      </c>
      <c r="W293">
        <f t="shared" si="72"/>
        <v>527.69891053152855</v>
      </c>
      <c r="X293" s="1">
        <f t="shared" si="73"/>
        <v>3.1881839447540299E-2</v>
      </c>
      <c r="Z293">
        <v>18950.200200200201</v>
      </c>
      <c r="AA293">
        <v>1.46461675736993</v>
      </c>
      <c r="AB293">
        <f t="shared" si="74"/>
        <v>527.69891053152855</v>
      </c>
      <c r="AC293" s="1">
        <f t="shared" si="75"/>
        <v>0.14646167573699301</v>
      </c>
      <c r="AE293">
        <v>18950.200200200201</v>
      </c>
      <c r="AF293">
        <v>0.388611415457573</v>
      </c>
      <c r="AG293">
        <f t="shared" si="76"/>
        <v>527.69891053152855</v>
      </c>
      <c r="AH293" s="1">
        <f t="shared" si="77"/>
        <v>3.8861141545757302E-2</v>
      </c>
      <c r="AJ293">
        <v>18950.200200200201</v>
      </c>
      <c r="AK293">
        <v>1.89070493717139</v>
      </c>
      <c r="AL293">
        <f t="shared" si="78"/>
        <v>527.69891053152855</v>
      </c>
      <c r="AM293" s="1">
        <f t="shared" si="79"/>
        <v>0.18907049371713902</v>
      </c>
    </row>
    <row r="294" spans="1:39" x14ac:dyDescent="0.25">
      <c r="A294">
        <v>18993.993993993899</v>
      </c>
      <c r="B294">
        <v>0.91127076706455001</v>
      </c>
      <c r="C294">
        <f t="shared" si="64"/>
        <v>526.48221343873774</v>
      </c>
      <c r="D294" s="1">
        <f t="shared" si="65"/>
        <v>9.1127076706455007E-2</v>
      </c>
      <c r="F294">
        <v>18993.993993993899</v>
      </c>
      <c r="G294">
        <v>4.0093942217732597</v>
      </c>
      <c r="H294">
        <f t="shared" si="66"/>
        <v>526.48221343873774</v>
      </c>
      <c r="I294" s="1">
        <f t="shared" si="67"/>
        <v>0.40093942217732598</v>
      </c>
      <c r="K294">
        <v>18993.993993993899</v>
      </c>
      <c r="L294">
        <v>1.9244644570718501</v>
      </c>
      <c r="M294">
        <f t="shared" si="68"/>
        <v>526.48221343873774</v>
      </c>
      <c r="N294" s="1">
        <f t="shared" si="69"/>
        <v>0.19244644570718503</v>
      </c>
      <c r="P294">
        <v>18993.993993993899</v>
      </c>
      <c r="Q294">
        <v>9.4858040927679497</v>
      </c>
      <c r="R294">
        <f t="shared" si="70"/>
        <v>526.48221343873774</v>
      </c>
      <c r="S294" s="1">
        <f t="shared" si="71"/>
        <v>0.94858040927679499</v>
      </c>
      <c r="U294">
        <v>18993.993993993899</v>
      </c>
      <c r="V294">
        <v>0.308173221454215</v>
      </c>
      <c r="W294">
        <f t="shared" si="72"/>
        <v>526.48221343873774</v>
      </c>
      <c r="X294" s="1">
        <f t="shared" si="73"/>
        <v>3.0817322145421502E-2</v>
      </c>
      <c r="Z294">
        <v>18993.993993993899</v>
      </c>
      <c r="AA294">
        <v>1.4157139993669301</v>
      </c>
      <c r="AB294">
        <f t="shared" si="74"/>
        <v>526.48221343873774</v>
      </c>
      <c r="AC294" s="1">
        <f t="shared" si="75"/>
        <v>0.14157139993669302</v>
      </c>
      <c r="AE294">
        <v>18993.993993993899</v>
      </c>
      <c r="AF294">
        <v>0.37469044527068002</v>
      </c>
      <c r="AG294">
        <f t="shared" si="76"/>
        <v>526.48221343873774</v>
      </c>
      <c r="AH294" s="1">
        <f t="shared" si="77"/>
        <v>3.7469044527068E-2</v>
      </c>
      <c r="AJ294">
        <v>18993.993993993899</v>
      </c>
      <c r="AK294">
        <v>1.8229754623910801</v>
      </c>
      <c r="AL294">
        <f t="shared" si="78"/>
        <v>526.48221343873774</v>
      </c>
      <c r="AM294" s="1">
        <f t="shared" si="79"/>
        <v>0.18229754623910802</v>
      </c>
    </row>
    <row r="295" spans="1:39" x14ac:dyDescent="0.25">
      <c r="A295">
        <v>19037.7877877877</v>
      </c>
      <c r="B295">
        <v>0.88746517155978299</v>
      </c>
      <c r="C295">
        <f t="shared" si="64"/>
        <v>525.27111403220749</v>
      </c>
      <c r="D295" s="1">
        <f t="shared" si="65"/>
        <v>8.8746517155978311E-2</v>
      </c>
      <c r="F295">
        <v>19037.7877877877</v>
      </c>
      <c r="G295">
        <v>3.9046547518897499</v>
      </c>
      <c r="H295">
        <f t="shared" si="66"/>
        <v>525.27111403220749</v>
      </c>
      <c r="I295" s="1">
        <f t="shared" si="67"/>
        <v>0.39046547518897501</v>
      </c>
      <c r="K295">
        <v>19037.7877877877</v>
      </c>
      <c r="L295">
        <v>1.8638623665812399</v>
      </c>
      <c r="M295">
        <f t="shared" si="68"/>
        <v>525.27111403220749</v>
      </c>
      <c r="N295" s="1">
        <f t="shared" si="69"/>
        <v>0.18638623665812401</v>
      </c>
      <c r="P295">
        <v>19037.7877877877</v>
      </c>
      <c r="Q295">
        <v>9.18709264819244</v>
      </c>
      <c r="R295">
        <f t="shared" si="70"/>
        <v>525.27111403220749</v>
      </c>
      <c r="S295" s="1">
        <f t="shared" si="71"/>
        <v>0.91870926481924409</v>
      </c>
      <c r="U295">
        <v>19037.7877877877</v>
      </c>
      <c r="V295">
        <v>0.297597497337242</v>
      </c>
      <c r="W295">
        <f t="shared" si="72"/>
        <v>525.27111403220749</v>
      </c>
      <c r="X295" s="1">
        <f t="shared" si="73"/>
        <v>2.9759749733724201E-2</v>
      </c>
      <c r="Z295">
        <v>19037.7877877877</v>
      </c>
      <c r="AA295">
        <v>1.3671302820173501</v>
      </c>
      <c r="AB295">
        <f t="shared" si="74"/>
        <v>525.27111403220749</v>
      </c>
      <c r="AC295" s="1">
        <f t="shared" si="75"/>
        <v>0.136713028201735</v>
      </c>
      <c r="AE295">
        <v>19037.7877877877</v>
      </c>
      <c r="AF295">
        <v>0.36110356315901099</v>
      </c>
      <c r="AG295">
        <f t="shared" si="76"/>
        <v>525.27111403220749</v>
      </c>
      <c r="AH295" s="1">
        <f t="shared" si="77"/>
        <v>3.61103563159011E-2</v>
      </c>
      <c r="AJ295">
        <v>19037.7877877877</v>
      </c>
      <c r="AK295">
        <v>1.75687142100812</v>
      </c>
      <c r="AL295">
        <f t="shared" si="78"/>
        <v>525.27111403220749</v>
      </c>
      <c r="AM295" s="1">
        <f t="shared" si="79"/>
        <v>0.17568714210081202</v>
      </c>
    </row>
    <row r="296" spans="1:39" x14ac:dyDescent="0.25">
      <c r="A296">
        <v>19081.5815815815</v>
      </c>
      <c r="B296">
        <v>0.86327342307473598</v>
      </c>
      <c r="C296">
        <f t="shared" si="64"/>
        <v>524.06557377049398</v>
      </c>
      <c r="D296" s="1">
        <f t="shared" si="65"/>
        <v>8.6327342307473603E-2</v>
      </c>
      <c r="F296">
        <v>19081.5815815815</v>
      </c>
      <c r="G296">
        <v>3.7982162924371501</v>
      </c>
      <c r="H296">
        <f t="shared" si="66"/>
        <v>524.06557377049398</v>
      </c>
      <c r="I296" s="1">
        <f t="shared" si="67"/>
        <v>0.37982162924371504</v>
      </c>
      <c r="K296">
        <v>19081.5815815815</v>
      </c>
      <c r="L296">
        <v>1.80276879081393</v>
      </c>
      <c r="M296">
        <f t="shared" si="68"/>
        <v>524.06557377049398</v>
      </c>
      <c r="N296" s="1">
        <f t="shared" si="69"/>
        <v>0.180276879081393</v>
      </c>
      <c r="P296">
        <v>19081.5815815815</v>
      </c>
      <c r="Q296">
        <v>8.8859586423521204</v>
      </c>
      <c r="R296">
        <f t="shared" si="70"/>
        <v>524.06557377049398</v>
      </c>
      <c r="S296" s="1">
        <f t="shared" si="71"/>
        <v>0.88859586423521209</v>
      </c>
      <c r="U296">
        <v>19081.5815815815</v>
      </c>
      <c r="V296">
        <v>0.287088893631397</v>
      </c>
      <c r="W296">
        <f t="shared" si="72"/>
        <v>524.06557377049398</v>
      </c>
      <c r="X296" s="1">
        <f t="shared" si="73"/>
        <v>2.87088893631397E-2</v>
      </c>
      <c r="Z296">
        <v>19081.5815815815</v>
      </c>
      <c r="AA296">
        <v>1.3188549084791801</v>
      </c>
      <c r="AB296">
        <f t="shared" si="74"/>
        <v>524.06557377049398</v>
      </c>
      <c r="AC296" s="1">
        <f t="shared" si="75"/>
        <v>0.13188549084791801</v>
      </c>
      <c r="AE296">
        <v>19081.5815815815</v>
      </c>
      <c r="AF296">
        <v>0.34784764369128701</v>
      </c>
      <c r="AG296">
        <f t="shared" si="76"/>
        <v>524.06557377049398</v>
      </c>
      <c r="AH296" s="1">
        <f t="shared" si="77"/>
        <v>3.4784764369128703E-2</v>
      </c>
      <c r="AJ296">
        <v>19081.5815815815</v>
      </c>
      <c r="AK296">
        <v>1.69237760691143</v>
      </c>
      <c r="AL296">
        <f t="shared" si="78"/>
        <v>524.06557377049398</v>
      </c>
      <c r="AM296" s="1">
        <f t="shared" si="79"/>
        <v>0.16923776069114302</v>
      </c>
    </row>
    <row r="297" spans="1:39" x14ac:dyDescent="0.25">
      <c r="A297">
        <v>19125.375375375301</v>
      </c>
      <c r="B297">
        <v>0.83874234932446101</v>
      </c>
      <c r="C297">
        <f t="shared" si="64"/>
        <v>522.865554465164</v>
      </c>
      <c r="D297" s="1">
        <f t="shared" si="65"/>
        <v>8.3874234932446112E-2</v>
      </c>
      <c r="F297">
        <v>19125.375375375301</v>
      </c>
      <c r="G297">
        <v>3.6902848752305202</v>
      </c>
      <c r="H297">
        <f t="shared" si="66"/>
        <v>522.865554465164</v>
      </c>
      <c r="I297" s="1">
        <f t="shared" si="67"/>
        <v>0.36902848752305206</v>
      </c>
      <c r="K297">
        <v>19125.375375375301</v>
      </c>
      <c r="L297">
        <v>1.74124610056162</v>
      </c>
      <c r="M297">
        <f t="shared" si="68"/>
        <v>522.865554465164</v>
      </c>
      <c r="N297" s="1">
        <f t="shared" si="69"/>
        <v>0.174124610056162</v>
      </c>
      <c r="P297">
        <v>19125.375375375301</v>
      </c>
      <c r="Q297">
        <v>8.5827095047289603</v>
      </c>
      <c r="R297">
        <f t="shared" si="70"/>
        <v>522.865554465164</v>
      </c>
      <c r="S297" s="1">
        <f t="shared" si="71"/>
        <v>0.85827095047289603</v>
      </c>
      <c r="U297">
        <v>19125.375375375301</v>
      </c>
      <c r="V297">
        <v>0.276646379002848</v>
      </c>
      <c r="W297">
        <f t="shared" si="72"/>
        <v>522.865554465164</v>
      </c>
      <c r="X297" s="1">
        <f t="shared" si="73"/>
        <v>2.76646379002848E-2</v>
      </c>
      <c r="Z297">
        <v>19125.375375375301</v>
      </c>
      <c r="AA297">
        <v>1.27088314091784</v>
      </c>
      <c r="AB297">
        <f t="shared" si="74"/>
        <v>522.865554465164</v>
      </c>
      <c r="AC297" s="1">
        <f t="shared" si="75"/>
        <v>0.127088314091784</v>
      </c>
      <c r="AE297">
        <v>19125.375375375301</v>
      </c>
      <c r="AF297">
        <v>0.33491876769399598</v>
      </c>
      <c r="AG297">
        <f t="shared" si="76"/>
        <v>522.865554465164</v>
      </c>
      <c r="AH297" s="1">
        <f t="shared" si="77"/>
        <v>3.3491876769399596E-2</v>
      </c>
      <c r="AJ297">
        <v>19125.375375375301</v>
      </c>
      <c r="AK297">
        <v>1.6294749522084699</v>
      </c>
      <c r="AL297">
        <f t="shared" si="78"/>
        <v>522.865554465164</v>
      </c>
      <c r="AM297" s="1">
        <f t="shared" si="79"/>
        <v>0.16294749522084701</v>
      </c>
    </row>
    <row r="298" spans="1:39" x14ac:dyDescent="0.25">
      <c r="A298">
        <v>19169.169169169101</v>
      </c>
      <c r="B298">
        <v>0.81391483445209301</v>
      </c>
      <c r="C298">
        <f t="shared" si="64"/>
        <v>521.67101827676424</v>
      </c>
      <c r="D298" s="1">
        <f t="shared" si="65"/>
        <v>8.1391483445209301E-2</v>
      </c>
      <c r="F298">
        <v>19169.169169169101</v>
      </c>
      <c r="G298">
        <v>3.58104918122168</v>
      </c>
      <c r="H298">
        <f t="shared" si="66"/>
        <v>521.67101827676424</v>
      </c>
      <c r="I298" s="1">
        <f t="shared" si="67"/>
        <v>0.35810491812216805</v>
      </c>
      <c r="K298">
        <v>19169.169169169101</v>
      </c>
      <c r="L298">
        <v>1.6793715604959301</v>
      </c>
      <c r="M298">
        <f t="shared" si="68"/>
        <v>521.67101827676424</v>
      </c>
      <c r="N298" s="1">
        <f t="shared" si="69"/>
        <v>0.16793715604959303</v>
      </c>
      <c r="P298">
        <v>19169.169169169101</v>
      </c>
      <c r="Q298">
        <v>8.2777260776584498</v>
      </c>
      <c r="R298">
        <f t="shared" si="70"/>
        <v>521.67101827676424</v>
      </c>
      <c r="S298" s="1">
        <f t="shared" si="71"/>
        <v>0.82777260776584505</v>
      </c>
      <c r="U298">
        <v>19169.169169169101</v>
      </c>
      <c r="V298">
        <v>0.26627047825160799</v>
      </c>
      <c r="W298">
        <f t="shared" si="72"/>
        <v>521.67101827676424</v>
      </c>
      <c r="X298" s="1">
        <f t="shared" si="73"/>
        <v>2.6627047825160802E-2</v>
      </c>
      <c r="Z298">
        <v>19169.169169169101</v>
      </c>
      <c r="AA298">
        <v>1.22321739020707</v>
      </c>
      <c r="AB298">
        <f t="shared" si="74"/>
        <v>521.67101827676424</v>
      </c>
      <c r="AC298" s="1">
        <f t="shared" si="75"/>
        <v>0.122321739020707</v>
      </c>
      <c r="AE298">
        <v>19169.169169169101</v>
      </c>
      <c r="AF298">
        <v>0.32231247400924001</v>
      </c>
      <c r="AG298">
        <f t="shared" si="76"/>
        <v>521.67101827676424</v>
      </c>
      <c r="AH298" s="1">
        <f t="shared" si="77"/>
        <v>3.2231247400924E-2</v>
      </c>
      <c r="AJ298">
        <v>19169.169169169101</v>
      </c>
      <c r="AK298">
        <v>1.5681417520987</v>
      </c>
      <c r="AL298">
        <f t="shared" si="78"/>
        <v>521.67101827676424</v>
      </c>
      <c r="AM298" s="1">
        <f t="shared" si="79"/>
        <v>0.15681417520987001</v>
      </c>
    </row>
    <row r="299" spans="1:39" x14ac:dyDescent="0.25">
      <c r="A299">
        <v>19212.962962962902</v>
      </c>
      <c r="B299">
        <v>0.78883125226945805</v>
      </c>
      <c r="C299">
        <f t="shared" si="64"/>
        <v>520.48192771084507</v>
      </c>
      <c r="D299" s="1">
        <f t="shared" si="65"/>
        <v>7.8883125226945808E-2</v>
      </c>
      <c r="F299">
        <v>19212.962962962902</v>
      </c>
      <c r="G299">
        <v>3.4706868464478</v>
      </c>
      <c r="H299">
        <f t="shared" si="66"/>
        <v>520.48192771084507</v>
      </c>
      <c r="I299" s="1">
        <f t="shared" si="67"/>
        <v>0.34706868464478002</v>
      </c>
      <c r="K299">
        <v>19212.962962962902</v>
      </c>
      <c r="L299">
        <v>1.6172371151868199</v>
      </c>
      <c r="M299">
        <f t="shared" si="68"/>
        <v>520.48192771084507</v>
      </c>
      <c r="N299" s="1">
        <f t="shared" si="69"/>
        <v>0.16172371151868201</v>
      </c>
      <c r="P299">
        <v>19212.962962962902</v>
      </c>
      <c r="Q299">
        <v>7.9714615616008899</v>
      </c>
      <c r="R299">
        <f t="shared" si="70"/>
        <v>520.48192771084507</v>
      </c>
      <c r="S299" s="1">
        <f t="shared" si="71"/>
        <v>0.79714615616008899</v>
      </c>
      <c r="U299">
        <v>19212.962962962902</v>
      </c>
      <c r="V299">
        <v>0.25596347156192201</v>
      </c>
      <c r="W299">
        <f t="shared" si="72"/>
        <v>520.48192771084507</v>
      </c>
      <c r="X299" s="1">
        <f t="shared" si="73"/>
        <v>2.5596347156192203E-2</v>
      </c>
      <c r="Z299">
        <v>19212.962962962902</v>
      </c>
      <c r="AA299">
        <v>1.1758681312633501</v>
      </c>
      <c r="AB299">
        <f t="shared" si="74"/>
        <v>520.48192771084507</v>
      </c>
      <c r="AC299" s="1">
        <f t="shared" si="75"/>
        <v>0.11758681312633501</v>
      </c>
      <c r="AE299">
        <v>19212.962962962902</v>
      </c>
      <c r="AF299">
        <v>0.31002397694027101</v>
      </c>
      <c r="AG299">
        <f t="shared" si="76"/>
        <v>520.48192771084507</v>
      </c>
      <c r="AH299" s="1">
        <f t="shared" si="77"/>
        <v>3.1002397694027101E-2</v>
      </c>
      <c r="AJ299">
        <v>19212.962962962902</v>
      </c>
      <c r="AK299">
        <v>1.50835472280787</v>
      </c>
      <c r="AL299">
        <f t="shared" si="78"/>
        <v>520.48192771084507</v>
      </c>
      <c r="AM299" s="1">
        <f t="shared" si="79"/>
        <v>0.150835472280787</v>
      </c>
    </row>
    <row r="300" spans="1:39" x14ac:dyDescent="0.25">
      <c r="A300">
        <v>19256.756756756698</v>
      </c>
      <c r="B300">
        <v>0.76353079648566602</v>
      </c>
      <c r="C300">
        <f t="shared" si="64"/>
        <v>519.29824561403666</v>
      </c>
      <c r="D300" s="1">
        <f t="shared" si="65"/>
        <v>7.6353079648566607E-2</v>
      </c>
      <c r="F300">
        <v>19256.756756756698</v>
      </c>
      <c r="G300">
        <v>3.3593703147494001</v>
      </c>
      <c r="H300">
        <f t="shared" si="66"/>
        <v>519.29824561403666</v>
      </c>
      <c r="I300" s="1">
        <f t="shared" si="67"/>
        <v>0.33593703147494003</v>
      </c>
      <c r="K300">
        <v>19256.756756756698</v>
      </c>
      <c r="L300">
        <v>1.55494860370392</v>
      </c>
      <c r="M300">
        <f t="shared" si="68"/>
        <v>519.29824561403666</v>
      </c>
      <c r="N300" s="1">
        <f t="shared" si="69"/>
        <v>0.15549486037039201</v>
      </c>
      <c r="P300">
        <v>19256.756756756698</v>
      </c>
      <c r="Q300">
        <v>7.6644376438633302</v>
      </c>
      <c r="R300">
        <f t="shared" si="70"/>
        <v>519.29824561403666</v>
      </c>
      <c r="S300" s="1">
        <f t="shared" si="71"/>
        <v>0.7664437643863331</v>
      </c>
      <c r="U300">
        <v>19256.756756756698</v>
      </c>
      <c r="V300">
        <v>0.24572953210611001</v>
      </c>
      <c r="W300">
        <f t="shared" si="72"/>
        <v>519.29824561403666</v>
      </c>
      <c r="X300" s="1">
        <f t="shared" si="73"/>
        <v>2.4572953210611002E-2</v>
      </c>
      <c r="Z300">
        <v>19256.756756756698</v>
      </c>
      <c r="AA300">
        <v>1.12885453518288</v>
      </c>
      <c r="AB300">
        <f t="shared" si="74"/>
        <v>519.29824561403666</v>
      </c>
      <c r="AC300" s="1">
        <f t="shared" si="75"/>
        <v>0.11288545351828801</v>
      </c>
      <c r="AE300">
        <v>19256.756756756698</v>
      </c>
      <c r="AF300">
        <v>0.29804834971326299</v>
      </c>
      <c r="AG300">
        <f t="shared" si="76"/>
        <v>519.29824561403666</v>
      </c>
      <c r="AH300" s="1">
        <f t="shared" si="77"/>
        <v>2.9804834971326299E-2</v>
      </c>
      <c r="AJ300">
        <v>19256.756756756698</v>
      </c>
      <c r="AK300">
        <v>1.45008989418164</v>
      </c>
      <c r="AL300">
        <f t="shared" si="78"/>
        <v>519.29824561403666</v>
      </c>
      <c r="AM300" s="1">
        <f t="shared" si="79"/>
        <v>0.14500898941816401</v>
      </c>
    </row>
    <row r="301" spans="1:39" x14ac:dyDescent="0.25">
      <c r="A301">
        <v>19300.550550550499</v>
      </c>
      <c r="B301">
        <v>0.73805266567031402</v>
      </c>
      <c r="C301">
        <f t="shared" si="64"/>
        <v>518.1199351701797</v>
      </c>
      <c r="D301" s="1">
        <f t="shared" si="65"/>
        <v>7.3805266567031402E-2</v>
      </c>
      <c r="F301">
        <v>19300.550550550499</v>
      </c>
      <c r="G301">
        <v>3.2472720513521098</v>
      </c>
      <c r="H301">
        <f t="shared" si="66"/>
        <v>518.1199351701797</v>
      </c>
      <c r="I301" s="1">
        <f t="shared" si="67"/>
        <v>0.32472720513521103</v>
      </c>
      <c r="K301">
        <v>19300.550550550499</v>
      </c>
      <c r="L301">
        <v>1.4926244878899699</v>
      </c>
      <c r="M301">
        <f t="shared" si="68"/>
        <v>518.1199351701797</v>
      </c>
      <c r="N301" s="1">
        <f t="shared" si="69"/>
        <v>0.149262448788997</v>
      </c>
      <c r="P301">
        <v>19300.550550550499</v>
      </c>
      <c r="Q301">
        <v>7.3572382301803696</v>
      </c>
      <c r="R301">
        <f t="shared" si="70"/>
        <v>518.1199351701797</v>
      </c>
      <c r="S301" s="1">
        <f t="shared" si="71"/>
        <v>0.73572382301803696</v>
      </c>
      <c r="U301">
        <v>19300.550550550499</v>
      </c>
      <c r="V301">
        <v>0.23557480176314599</v>
      </c>
      <c r="W301">
        <f t="shared" si="72"/>
        <v>518.1199351701797</v>
      </c>
      <c r="X301" s="1">
        <f t="shared" si="73"/>
        <v>2.3557480176314601E-2</v>
      </c>
      <c r="Z301">
        <v>19300.550550550499</v>
      </c>
      <c r="AA301">
        <v>1.0822048170844201</v>
      </c>
      <c r="AB301">
        <f t="shared" si="74"/>
        <v>518.1199351701797</v>
      </c>
      <c r="AC301" s="1">
        <f t="shared" si="75"/>
        <v>0.10822048170844201</v>
      </c>
      <c r="AE301">
        <v>19300.550550550499</v>
      </c>
      <c r="AF301">
        <v>0.28638067504518</v>
      </c>
      <c r="AG301">
        <f t="shared" si="76"/>
        <v>518.1199351701797</v>
      </c>
      <c r="AH301" s="1">
        <f t="shared" si="77"/>
        <v>2.8638067504518E-2</v>
      </c>
      <c r="AJ301">
        <v>19300.550550550499</v>
      </c>
      <c r="AK301">
        <v>1.39332334224112</v>
      </c>
      <c r="AL301">
        <f t="shared" si="78"/>
        <v>518.1199351701797</v>
      </c>
      <c r="AM301" s="1">
        <f t="shared" si="79"/>
        <v>0.13933233422411201</v>
      </c>
    </row>
    <row r="302" spans="1:39" x14ac:dyDescent="0.25">
      <c r="A302">
        <v>19344.344344344299</v>
      </c>
      <c r="B302">
        <v>0.71243707061689199</v>
      </c>
      <c r="C302">
        <f t="shared" si="64"/>
        <v>516.94695989650836</v>
      </c>
      <c r="D302" s="1">
        <f t="shared" si="65"/>
        <v>7.1243707061689199E-2</v>
      </c>
      <c r="F302">
        <v>19344.344344344299</v>
      </c>
      <c r="G302">
        <v>3.1345689750476802</v>
      </c>
      <c r="H302">
        <f t="shared" si="66"/>
        <v>516.94695989650836</v>
      </c>
      <c r="I302" s="1">
        <f t="shared" si="67"/>
        <v>0.31345689750476802</v>
      </c>
      <c r="K302">
        <v>19344.344344344299</v>
      </c>
      <c r="L302">
        <v>1.4303941853141799</v>
      </c>
      <c r="M302">
        <f t="shared" si="68"/>
        <v>516.94695989650836</v>
      </c>
      <c r="N302" s="1">
        <f t="shared" si="69"/>
        <v>0.14303941853141799</v>
      </c>
      <c r="P302">
        <v>19344.344344344299</v>
      </c>
      <c r="Q302">
        <v>7.0505012277387999</v>
      </c>
      <c r="R302">
        <f t="shared" si="70"/>
        <v>516.94695989650836</v>
      </c>
      <c r="S302" s="1">
        <f t="shared" si="71"/>
        <v>0.70505012277388002</v>
      </c>
      <c r="U302">
        <v>19344.344344344299</v>
      </c>
      <c r="V302">
        <v>0.22550740634573599</v>
      </c>
      <c r="W302">
        <f t="shared" si="72"/>
        <v>516.94695989650836</v>
      </c>
      <c r="X302" s="1">
        <f t="shared" si="73"/>
        <v>2.2550740634573602E-2</v>
      </c>
      <c r="Z302">
        <v>19344.344344344299</v>
      </c>
      <c r="AA302">
        <v>1.0359563060608701</v>
      </c>
      <c r="AB302">
        <f t="shared" si="74"/>
        <v>516.94695989650836</v>
      </c>
      <c r="AC302" s="1">
        <f t="shared" si="75"/>
        <v>0.10359563060608701</v>
      </c>
      <c r="AE302">
        <v>19344.344344344299</v>
      </c>
      <c r="AF302">
        <v>0.275016164543677</v>
      </c>
      <c r="AG302">
        <f t="shared" si="76"/>
        <v>516.94695989650836</v>
      </c>
      <c r="AH302" s="1">
        <f t="shared" si="77"/>
        <v>2.7501616454367703E-2</v>
      </c>
      <c r="AJ302">
        <v>19344.344344344299</v>
      </c>
      <c r="AK302">
        <v>1.33803177009719</v>
      </c>
      <c r="AL302">
        <f t="shared" si="78"/>
        <v>516.94695989650836</v>
      </c>
      <c r="AM302" s="1">
        <f t="shared" si="79"/>
        <v>0.133803177009719</v>
      </c>
    </row>
    <row r="303" spans="1:39" x14ac:dyDescent="0.25">
      <c r="A303">
        <v>19388.1381381381</v>
      </c>
      <c r="B303">
        <v>0.68672604191311504</v>
      </c>
      <c r="C303">
        <f t="shared" si="64"/>
        <v>515.77928363988485</v>
      </c>
      <c r="D303" s="1">
        <f t="shared" si="65"/>
        <v>6.8672604191311507E-2</v>
      </c>
      <c r="F303">
        <v>19388.1381381381</v>
      </c>
      <c r="G303">
        <v>3.0214460113287398</v>
      </c>
      <c r="H303">
        <f t="shared" si="66"/>
        <v>515.77928363988485</v>
      </c>
      <c r="I303" s="1">
        <f t="shared" si="67"/>
        <v>0.302144601132874</v>
      </c>
      <c r="K303">
        <v>19388.1381381381</v>
      </c>
      <c r="L303">
        <v>1.36839609987639</v>
      </c>
      <c r="M303">
        <f t="shared" si="68"/>
        <v>515.77928363988485</v>
      </c>
      <c r="N303" s="1">
        <f t="shared" si="69"/>
        <v>0.136839609987639</v>
      </c>
      <c r="P303">
        <v>19388.1381381381</v>
      </c>
      <c r="Q303">
        <v>6.7449088379035302</v>
      </c>
      <c r="R303">
        <f t="shared" si="70"/>
        <v>515.77928363988485</v>
      </c>
      <c r="S303" s="1">
        <f t="shared" si="71"/>
        <v>0.67449088379035305</v>
      </c>
      <c r="U303">
        <v>19388.1381381381</v>
      </c>
      <c r="V303">
        <v>0.21553741326749501</v>
      </c>
      <c r="W303">
        <f t="shared" si="72"/>
        <v>515.77928363988485</v>
      </c>
      <c r="X303" s="1">
        <f t="shared" si="73"/>
        <v>2.1553741326749504E-2</v>
      </c>
      <c r="Z303">
        <v>19388.1381381381</v>
      </c>
      <c r="AA303">
        <v>0.99015525070683297</v>
      </c>
      <c r="AB303">
        <f t="shared" si="74"/>
        <v>515.77928363988485</v>
      </c>
      <c r="AC303" s="1">
        <f t="shared" si="75"/>
        <v>9.90155250706833E-2</v>
      </c>
      <c r="AE303">
        <v>19388.1381381381</v>
      </c>
      <c r="AF303">
        <v>0.26395024917486798</v>
      </c>
      <c r="AG303">
        <f t="shared" si="76"/>
        <v>515.77928363988485</v>
      </c>
      <c r="AH303" s="1">
        <f t="shared" si="77"/>
        <v>2.6395024917486798E-2</v>
      </c>
      <c r="AJ303">
        <v>19388.1381381381</v>
      </c>
      <c r="AK303">
        <v>1.28419294810197</v>
      </c>
      <c r="AL303">
        <f t="shared" si="78"/>
        <v>515.77928363988485</v>
      </c>
      <c r="AM303" s="1">
        <f t="shared" si="79"/>
        <v>0.12841929481019701</v>
      </c>
    </row>
    <row r="304" spans="1:39" x14ac:dyDescent="0.25">
      <c r="A304">
        <v>19431.9319319319</v>
      </c>
      <c r="B304">
        <v>0.66096402545562505</v>
      </c>
      <c r="C304">
        <f t="shared" si="64"/>
        <v>514.61687057308518</v>
      </c>
      <c r="D304" s="1">
        <f t="shared" si="65"/>
        <v>6.609640254556251E-2</v>
      </c>
      <c r="F304">
        <v>19431.9319319319</v>
      </c>
      <c r="G304">
        <v>2.90809871252466</v>
      </c>
      <c r="H304">
        <f t="shared" si="66"/>
        <v>514.61687057308518</v>
      </c>
      <c r="I304" s="1">
        <f t="shared" si="67"/>
        <v>0.29080987125246599</v>
      </c>
      <c r="K304">
        <v>19431.9319319319</v>
      </c>
      <c r="L304">
        <v>1.3067754415372399</v>
      </c>
      <c r="M304">
        <f t="shared" si="68"/>
        <v>514.61687057308518</v>
      </c>
      <c r="N304" s="1">
        <f t="shared" si="69"/>
        <v>0.13067754415372398</v>
      </c>
      <c r="P304">
        <v>19431.9319319319</v>
      </c>
      <c r="Q304">
        <v>6.4411768095334798</v>
      </c>
      <c r="R304">
        <f t="shared" si="70"/>
        <v>514.61687057308518</v>
      </c>
      <c r="S304" s="1">
        <f t="shared" si="71"/>
        <v>0.64411768095334798</v>
      </c>
      <c r="U304">
        <v>19431.9319319319</v>
      </c>
      <c r="V304">
        <v>0.20567673598470099</v>
      </c>
      <c r="W304">
        <f t="shared" si="72"/>
        <v>514.61687057308518</v>
      </c>
      <c r="X304" s="1">
        <f t="shared" si="73"/>
        <v>2.0567673598470101E-2</v>
      </c>
      <c r="Z304">
        <v>19431.9319319319</v>
      </c>
      <c r="AA304">
        <v>0.94485638013457196</v>
      </c>
      <c r="AB304">
        <f t="shared" si="74"/>
        <v>514.61687057308518</v>
      </c>
      <c r="AC304" s="1">
        <f t="shared" si="75"/>
        <v>9.4485638013457204E-2</v>
      </c>
      <c r="AE304">
        <v>19431.9319319319</v>
      </c>
      <c r="AF304">
        <v>0.253178643421067</v>
      </c>
      <c r="AG304">
        <f t="shared" si="76"/>
        <v>514.61687057308518</v>
      </c>
      <c r="AH304" s="1">
        <f t="shared" si="77"/>
        <v>2.53178643421067E-2</v>
      </c>
      <c r="AJ304">
        <v>19431.9319319319</v>
      </c>
      <c r="AK304">
        <v>1.23178602599446</v>
      </c>
      <c r="AL304">
        <f t="shared" si="78"/>
        <v>514.61687057308518</v>
      </c>
      <c r="AM304" s="1">
        <f t="shared" si="79"/>
        <v>0.123178602599446</v>
      </c>
    </row>
    <row r="305" spans="1:39" x14ac:dyDescent="0.25">
      <c r="A305">
        <v>19475.725725725701</v>
      </c>
      <c r="B305">
        <v>0.63519826299175397</v>
      </c>
      <c r="C305">
        <f t="shared" si="64"/>
        <v>513.45968519113467</v>
      </c>
      <c r="D305" s="1">
        <f t="shared" si="65"/>
        <v>6.3519826299175394E-2</v>
      </c>
      <c r="F305">
        <v>19475.725725725701</v>
      </c>
      <c r="G305">
        <v>2.79473493210295</v>
      </c>
      <c r="H305">
        <f t="shared" si="66"/>
        <v>513.45968519113467</v>
      </c>
      <c r="I305" s="1">
        <f t="shared" si="67"/>
        <v>0.27947349321029502</v>
      </c>
      <c r="K305">
        <v>19475.725725725701</v>
      </c>
      <c r="L305">
        <v>1.24568192226526</v>
      </c>
      <c r="M305">
        <f t="shared" si="68"/>
        <v>513.45968519113467</v>
      </c>
      <c r="N305" s="1">
        <f t="shared" si="69"/>
        <v>0.124568192226526</v>
      </c>
      <c r="P305">
        <v>19475.725725725701</v>
      </c>
      <c r="Q305">
        <v>6.1400430821621201</v>
      </c>
      <c r="R305">
        <f t="shared" si="70"/>
        <v>513.45968519113467</v>
      </c>
      <c r="S305" s="1">
        <f t="shared" si="71"/>
        <v>0.6140043082162121</v>
      </c>
      <c r="U305">
        <v>19475.725725725701</v>
      </c>
      <c r="V305">
        <v>0.195938990780953</v>
      </c>
      <c r="W305">
        <f t="shared" si="72"/>
        <v>513.45968519113467</v>
      </c>
      <c r="X305" s="1">
        <f t="shared" si="73"/>
        <v>1.9593899078095302E-2</v>
      </c>
      <c r="Z305">
        <v>19475.725725725701</v>
      </c>
      <c r="AA305">
        <v>0.90012224605841495</v>
      </c>
      <c r="AB305">
        <f t="shared" si="74"/>
        <v>513.45968519113467</v>
      </c>
      <c r="AC305" s="1">
        <f t="shared" si="75"/>
        <v>9.0012224605841504E-2</v>
      </c>
      <c r="AE305">
        <v>19475.725725725701</v>
      </c>
      <c r="AF305">
        <v>0.24269738601958299</v>
      </c>
      <c r="AG305">
        <f t="shared" si="76"/>
        <v>513.45968519113467</v>
      </c>
      <c r="AH305" s="1">
        <f t="shared" si="77"/>
        <v>2.4269738601958302E-2</v>
      </c>
      <c r="AJ305">
        <v>19475.725725725701</v>
      </c>
      <c r="AK305">
        <v>1.1807917311063001</v>
      </c>
      <c r="AL305">
        <f t="shared" si="78"/>
        <v>513.45968519113467</v>
      </c>
      <c r="AM305" s="1">
        <f t="shared" si="79"/>
        <v>0.11807917311063001</v>
      </c>
    </row>
    <row r="306" spans="1:39" x14ac:dyDescent="0.25">
      <c r="A306">
        <v>19519.519519519501</v>
      </c>
      <c r="B306">
        <v>0.60947896322348105</v>
      </c>
      <c r="C306">
        <f t="shared" si="64"/>
        <v>512.30769230769283</v>
      </c>
      <c r="D306" s="1">
        <f t="shared" si="65"/>
        <v>6.0947896322348108E-2</v>
      </c>
      <c r="F306">
        <v>19519.519519519501</v>
      </c>
      <c r="G306">
        <v>2.6815755774896801</v>
      </c>
      <c r="H306">
        <f t="shared" si="66"/>
        <v>512.30769230769283</v>
      </c>
      <c r="I306" s="1">
        <f t="shared" si="67"/>
        <v>0.26815755774896805</v>
      </c>
      <c r="K306">
        <v>19519.519519519501</v>
      </c>
      <c r="L306">
        <v>1.18526740861066</v>
      </c>
      <c r="M306">
        <f t="shared" si="68"/>
        <v>512.30769230769283</v>
      </c>
      <c r="N306" s="1">
        <f t="shared" si="69"/>
        <v>0.11852674086106602</v>
      </c>
      <c r="P306">
        <v>19519.519519519501</v>
      </c>
      <c r="Q306">
        <v>5.84225621538915</v>
      </c>
      <c r="R306">
        <f t="shared" si="70"/>
        <v>512.30769230769283</v>
      </c>
      <c r="S306" s="1">
        <f t="shared" si="71"/>
        <v>0.584225621538915</v>
      </c>
      <c r="U306">
        <v>19519.519519519501</v>
      </c>
      <c r="V306">
        <v>0.18633931249962599</v>
      </c>
      <c r="W306">
        <f t="shared" si="72"/>
        <v>512.30769230769283</v>
      </c>
      <c r="X306" s="1">
        <f t="shared" si="73"/>
        <v>1.8633931249962599E-2</v>
      </c>
      <c r="Z306">
        <v>19519.519519519501</v>
      </c>
      <c r="AA306">
        <v>0.85602237628983702</v>
      </c>
      <c r="AB306">
        <f t="shared" si="74"/>
        <v>512.30769230769283</v>
      </c>
      <c r="AC306" s="1">
        <f t="shared" si="75"/>
        <v>8.560223762898371E-2</v>
      </c>
      <c r="AE306">
        <v>19519.519519519501</v>
      </c>
      <c r="AF306">
        <v>0.23250286033414899</v>
      </c>
      <c r="AG306">
        <f t="shared" si="76"/>
        <v>512.30769230769283</v>
      </c>
      <c r="AH306" s="1">
        <f t="shared" si="77"/>
        <v>2.3250286033414901E-2</v>
      </c>
      <c r="AJ306">
        <v>19519.519519519501</v>
      </c>
      <c r="AK306">
        <v>1.1311924674745899</v>
      </c>
      <c r="AL306">
        <f t="shared" si="78"/>
        <v>512.30769230769283</v>
      </c>
      <c r="AM306" s="1">
        <f t="shared" si="79"/>
        <v>0.11311924674745899</v>
      </c>
    </row>
    <row r="307" spans="1:39" x14ac:dyDescent="0.25">
      <c r="A307">
        <v>19563.313313313301</v>
      </c>
      <c r="B307">
        <v>0.58385927633406998</v>
      </c>
      <c r="C307">
        <f t="shared" si="64"/>
        <v>511.16085705148737</v>
      </c>
      <c r="D307" s="1">
        <f t="shared" si="65"/>
        <v>5.8385927633406998E-2</v>
      </c>
      <c r="F307">
        <v>19563.313313313301</v>
      </c>
      <c r="G307">
        <v>2.5688544979921599</v>
      </c>
      <c r="H307">
        <f t="shared" si="66"/>
        <v>511.16085705148737</v>
      </c>
      <c r="I307" s="1">
        <f t="shared" si="67"/>
        <v>0.25688544979921601</v>
      </c>
      <c r="K307">
        <v>19563.313313313301</v>
      </c>
      <c r="L307">
        <v>1.12568360293098</v>
      </c>
      <c r="M307">
        <f t="shared" si="68"/>
        <v>511.16085705148737</v>
      </c>
      <c r="N307" s="1">
        <f t="shared" si="69"/>
        <v>0.11256836029309801</v>
      </c>
      <c r="P307">
        <v>19563.313313313301</v>
      </c>
      <c r="Q307">
        <v>5.5485639594983898</v>
      </c>
      <c r="R307">
        <f t="shared" si="70"/>
        <v>511.16085705148737</v>
      </c>
      <c r="S307" s="1">
        <f t="shared" si="71"/>
        <v>0.55485639594983904</v>
      </c>
      <c r="U307">
        <v>19563.313313313301</v>
      </c>
      <c r="V307">
        <v>0.176894136647086</v>
      </c>
      <c r="W307">
        <f t="shared" si="72"/>
        <v>511.16085705148737</v>
      </c>
      <c r="X307" s="1">
        <f t="shared" si="73"/>
        <v>1.7689413664708602E-2</v>
      </c>
      <c r="Z307">
        <v>19563.313313313301</v>
      </c>
      <c r="AA307">
        <v>0.81263227374353397</v>
      </c>
      <c r="AB307">
        <f t="shared" si="74"/>
        <v>511.16085705148737</v>
      </c>
      <c r="AC307" s="1">
        <f t="shared" si="75"/>
        <v>8.1263227374353403E-2</v>
      </c>
      <c r="AE307">
        <v>19563.313313313301</v>
      </c>
      <c r="AF307">
        <v>0.222591797473606</v>
      </c>
      <c r="AG307">
        <f t="shared" si="76"/>
        <v>511.16085705148737</v>
      </c>
      <c r="AH307" s="1">
        <f t="shared" si="77"/>
        <v>2.2259179747360601E-2</v>
      </c>
      <c r="AJ307">
        <v>19563.313313313301</v>
      </c>
      <c r="AK307">
        <v>1.08297233101519</v>
      </c>
      <c r="AL307">
        <f t="shared" si="78"/>
        <v>511.16085705148737</v>
      </c>
      <c r="AM307" s="1">
        <f t="shared" si="79"/>
        <v>0.10829723310151901</v>
      </c>
    </row>
    <row r="308" spans="1:39" x14ac:dyDescent="0.25">
      <c r="A308">
        <v>19607.107107107098</v>
      </c>
      <c r="B308">
        <v>0.55839509083809202</v>
      </c>
      <c r="C308">
        <f t="shared" si="64"/>
        <v>510.01914486279537</v>
      </c>
      <c r="D308" s="1">
        <f t="shared" si="65"/>
        <v>5.5839509083809205E-2</v>
      </c>
      <c r="F308">
        <v>19607.107107107098</v>
      </c>
      <c r="G308">
        <v>2.4568175909830501</v>
      </c>
      <c r="H308">
        <f t="shared" si="66"/>
        <v>510.01914486279537</v>
      </c>
      <c r="I308" s="1">
        <f t="shared" si="67"/>
        <v>0.24568175909830503</v>
      </c>
      <c r="K308">
        <v>19607.107107107098</v>
      </c>
      <c r="L308">
        <v>1.0670798157669401</v>
      </c>
      <c r="M308">
        <f t="shared" si="68"/>
        <v>510.01914486279537</v>
      </c>
      <c r="N308" s="1">
        <f t="shared" si="69"/>
        <v>0.10670798157669402</v>
      </c>
      <c r="P308">
        <v>19607.107107107098</v>
      </c>
      <c r="Q308">
        <v>5.2597022753609997</v>
      </c>
      <c r="R308">
        <f t="shared" si="70"/>
        <v>510.01914486279537</v>
      </c>
      <c r="S308" s="1">
        <f t="shared" si="71"/>
        <v>0.52597022753610001</v>
      </c>
      <c r="U308">
        <v>19607.107107107098</v>
      </c>
      <c r="V308">
        <v>0.167620955875907</v>
      </c>
      <c r="W308">
        <f t="shared" si="72"/>
        <v>510.01914486279537</v>
      </c>
      <c r="X308" s="1">
        <f t="shared" si="73"/>
        <v>1.6762095587590699E-2</v>
      </c>
      <c r="Z308">
        <v>19607.107107107098</v>
      </c>
      <c r="AA308">
        <v>0.77003229774799298</v>
      </c>
      <c r="AB308">
        <f t="shared" si="74"/>
        <v>510.01914486279537</v>
      </c>
      <c r="AC308" s="1">
        <f t="shared" si="75"/>
        <v>7.7003229774799301E-2</v>
      </c>
      <c r="AE308">
        <v>19607.107107107098</v>
      </c>
      <c r="AF308">
        <v>0.21296126525042</v>
      </c>
      <c r="AG308">
        <f t="shared" si="76"/>
        <v>510.01914486279537</v>
      </c>
      <c r="AH308" s="1">
        <f t="shared" si="77"/>
        <v>2.1296126525042001E-2</v>
      </c>
      <c r="AJ308">
        <v>19607.107107107098</v>
      </c>
      <c r="AK308">
        <v>1.0361170558027299</v>
      </c>
      <c r="AL308">
        <f t="shared" si="78"/>
        <v>510.01914486279537</v>
      </c>
      <c r="AM308" s="1">
        <f t="shared" si="79"/>
        <v>0.10361170558027299</v>
      </c>
    </row>
    <row r="309" spans="1:39" x14ac:dyDescent="0.25">
      <c r="A309">
        <v>19650.900900900899</v>
      </c>
      <c r="B309">
        <v>0.53314467632458096</v>
      </c>
      <c r="C309">
        <f t="shared" si="64"/>
        <v>508.8825214899714</v>
      </c>
      <c r="D309" s="1">
        <f t="shared" si="65"/>
        <v>5.3314467632458097E-2</v>
      </c>
      <c r="F309">
        <v>19650.900900900899</v>
      </c>
      <c r="G309">
        <v>2.3457212300474599</v>
      </c>
      <c r="H309">
        <f t="shared" si="66"/>
        <v>508.8825214899714</v>
      </c>
      <c r="I309" s="1">
        <f t="shared" si="67"/>
        <v>0.234572123004746</v>
      </c>
      <c r="K309">
        <v>19650.900900900899</v>
      </c>
      <c r="L309">
        <v>1.0096008817105999</v>
      </c>
      <c r="M309">
        <f t="shared" si="68"/>
        <v>508.8825214899714</v>
      </c>
      <c r="N309" s="1">
        <f t="shared" si="69"/>
        <v>0.10096008817106</v>
      </c>
      <c r="P309">
        <v>19650.900900900899</v>
      </c>
      <c r="Q309">
        <v>4.9763850616208298</v>
      </c>
      <c r="R309">
        <f t="shared" si="70"/>
        <v>508.8825214899714</v>
      </c>
      <c r="S309" s="1">
        <f t="shared" si="71"/>
        <v>0.49763850616208299</v>
      </c>
      <c r="U309">
        <v>19650.900900900899</v>
      </c>
      <c r="V309">
        <v>0.15853805920552899</v>
      </c>
      <c r="W309">
        <f t="shared" si="72"/>
        <v>508.8825214899714</v>
      </c>
      <c r="X309" s="1">
        <f t="shared" si="73"/>
        <v>1.58538059205529E-2</v>
      </c>
      <c r="Z309">
        <v>19650.900900900899</v>
      </c>
      <c r="AA309">
        <v>0.72830646605379301</v>
      </c>
      <c r="AB309">
        <f t="shared" si="74"/>
        <v>508.8825214899714</v>
      </c>
      <c r="AC309" s="1">
        <f t="shared" si="75"/>
        <v>7.2830646605379301E-2</v>
      </c>
      <c r="AE309">
        <v>19650.900900900899</v>
      </c>
      <c r="AF309">
        <v>0.20360864597765099</v>
      </c>
      <c r="AG309">
        <f t="shared" si="76"/>
        <v>508.8825214899714</v>
      </c>
      <c r="AH309" s="1">
        <f t="shared" si="77"/>
        <v>2.0360864597765101E-2</v>
      </c>
      <c r="AJ309">
        <v>19650.900900900899</v>
      </c>
      <c r="AK309">
        <v>0.99061390604660904</v>
      </c>
      <c r="AL309">
        <f t="shared" si="78"/>
        <v>508.8825214899714</v>
      </c>
      <c r="AM309" s="1">
        <f t="shared" si="79"/>
        <v>9.9061390604660904E-2</v>
      </c>
    </row>
    <row r="310" spans="1:39" x14ac:dyDescent="0.25">
      <c r="A310">
        <v>19694.694694694699</v>
      </c>
      <c r="B310">
        <v>0.50816819894306398</v>
      </c>
      <c r="C310">
        <f t="shared" si="64"/>
        <v>507.75095298602275</v>
      </c>
      <c r="D310" s="1">
        <f t="shared" si="65"/>
        <v>5.0816819894306399E-2</v>
      </c>
      <c r="F310">
        <v>19694.694694694699</v>
      </c>
      <c r="G310">
        <v>2.2358301332263899</v>
      </c>
      <c r="H310">
        <f t="shared" si="66"/>
        <v>507.75095298602275</v>
      </c>
      <c r="I310" s="1">
        <f t="shared" si="67"/>
        <v>0.223583013322639</v>
      </c>
      <c r="K310">
        <v>19694.694694694699</v>
      </c>
      <c r="L310">
        <v>0.95338526077282104</v>
      </c>
      <c r="M310">
        <f t="shared" si="68"/>
        <v>507.75095298602275</v>
      </c>
      <c r="N310" s="1">
        <f t="shared" si="69"/>
        <v>9.5338526077282104E-2</v>
      </c>
      <c r="P310">
        <v>19694.694694694699</v>
      </c>
      <c r="Q310">
        <v>4.6992947962175897</v>
      </c>
      <c r="R310">
        <f t="shared" si="70"/>
        <v>507.75095298602275</v>
      </c>
      <c r="S310" s="1">
        <f t="shared" si="71"/>
        <v>0.46992947962175902</v>
      </c>
      <c r="U310">
        <v>19694.694694694699</v>
      </c>
      <c r="V310">
        <v>0.149664262449753</v>
      </c>
      <c r="W310">
        <f t="shared" si="72"/>
        <v>507.75095298602275</v>
      </c>
      <c r="X310" s="1">
        <f t="shared" si="73"/>
        <v>1.4966426244975302E-2</v>
      </c>
      <c r="Z310">
        <v>19694.694694694699</v>
      </c>
      <c r="AA310">
        <v>0.687541216447072</v>
      </c>
      <c r="AB310">
        <f t="shared" si="74"/>
        <v>507.75095298602275</v>
      </c>
      <c r="AC310" s="1">
        <f t="shared" si="75"/>
        <v>6.8754121644707206E-2</v>
      </c>
      <c r="AE310">
        <v>19694.694694694699</v>
      </c>
      <c r="AF310">
        <v>0.194531605950578</v>
      </c>
      <c r="AG310">
        <f t="shared" si="76"/>
        <v>507.75095298602275</v>
      </c>
      <c r="AH310" s="1">
        <f t="shared" si="77"/>
        <v>1.9453160595057802E-2</v>
      </c>
      <c r="AJ310">
        <v>19694.694694694699</v>
      </c>
      <c r="AK310">
        <v>0.94645152761034601</v>
      </c>
      <c r="AL310">
        <f t="shared" si="78"/>
        <v>507.75095298602275</v>
      </c>
      <c r="AM310" s="1">
        <f t="shared" si="79"/>
        <v>9.4645152761034607E-2</v>
      </c>
    </row>
    <row r="311" spans="1:39" x14ac:dyDescent="0.25">
      <c r="A311">
        <v>19738.488488488401</v>
      </c>
      <c r="B311">
        <v>0.48352713841434303</v>
      </c>
      <c r="C311">
        <f t="shared" si="64"/>
        <v>506.62440570523205</v>
      </c>
      <c r="D311" s="1">
        <f t="shared" si="65"/>
        <v>4.8352713841434303E-2</v>
      </c>
      <c r="F311">
        <v>19738.488488488401</v>
      </c>
      <c r="G311">
        <v>2.12741479799022</v>
      </c>
      <c r="H311">
        <f t="shared" si="66"/>
        <v>506.62440570523205</v>
      </c>
      <c r="I311" s="1">
        <f t="shared" si="67"/>
        <v>0.21274147979902203</v>
      </c>
      <c r="K311">
        <v>19738.488488488401</v>
      </c>
      <c r="L311">
        <v>0.89856335712187396</v>
      </c>
      <c r="M311">
        <f t="shared" si="68"/>
        <v>506.62440570523205</v>
      </c>
      <c r="N311" s="1">
        <f t="shared" si="69"/>
        <v>8.9856335712187402E-2</v>
      </c>
      <c r="P311">
        <v>19738.488488488401</v>
      </c>
      <c r="Q311">
        <v>4.4290742493456898</v>
      </c>
      <c r="R311">
        <f t="shared" si="70"/>
        <v>506.62440570523205</v>
      </c>
      <c r="S311" s="1">
        <f t="shared" si="71"/>
        <v>0.44290742493456903</v>
      </c>
      <c r="U311">
        <v>19738.488488488401</v>
      </c>
      <c r="V311">
        <v>0.14101863820476401</v>
      </c>
      <c r="W311">
        <f t="shared" si="72"/>
        <v>506.62440570523205</v>
      </c>
      <c r="X311" s="1">
        <f t="shared" si="73"/>
        <v>1.4101863820476401E-2</v>
      </c>
      <c r="Z311">
        <v>19738.488488488401</v>
      </c>
      <c r="AA311">
        <v>0.64782416634407702</v>
      </c>
      <c r="AB311">
        <f t="shared" si="74"/>
        <v>506.62440570523205</v>
      </c>
      <c r="AC311" s="1">
        <f t="shared" si="75"/>
        <v>6.4782416634407702E-2</v>
      </c>
      <c r="AE311">
        <v>19738.488488488401</v>
      </c>
      <c r="AF311">
        <v>0.18572805926153499</v>
      </c>
      <c r="AG311">
        <f t="shared" si="76"/>
        <v>506.62440570523205</v>
      </c>
      <c r="AH311" s="1">
        <f t="shared" si="77"/>
        <v>1.8572805926153499E-2</v>
      </c>
      <c r="AJ311">
        <v>19738.488488488401</v>
      </c>
      <c r="AK311">
        <v>0.90361977196056897</v>
      </c>
      <c r="AL311">
        <f t="shared" si="78"/>
        <v>506.62440570523205</v>
      </c>
      <c r="AM311" s="1">
        <f t="shared" si="79"/>
        <v>9.0361977196056903E-2</v>
      </c>
    </row>
    <row r="312" spans="1:39" x14ac:dyDescent="0.25">
      <c r="A312">
        <v>19782.282282282202</v>
      </c>
      <c r="B312">
        <v>0.459283636023058</v>
      </c>
      <c r="C312">
        <f t="shared" si="64"/>
        <v>505.50284629981229</v>
      </c>
      <c r="D312" s="1">
        <f t="shared" si="65"/>
        <v>4.5928363602305802E-2</v>
      </c>
      <c r="F312">
        <v>19782.282282282202</v>
      </c>
      <c r="G312">
        <v>2.02074863254713</v>
      </c>
      <c r="H312">
        <f t="shared" si="66"/>
        <v>505.50284629981229</v>
      </c>
      <c r="I312" s="1">
        <f t="shared" si="67"/>
        <v>0.20207486325471302</v>
      </c>
      <c r="K312">
        <v>19782.282282282202</v>
      </c>
      <c r="L312">
        <v>0.84525607743484399</v>
      </c>
      <c r="M312">
        <f t="shared" si="68"/>
        <v>505.50284629981229</v>
      </c>
      <c r="N312" s="1">
        <f t="shared" si="69"/>
        <v>8.4525607743484402E-2</v>
      </c>
      <c r="P312">
        <v>19782.282282282202</v>
      </c>
      <c r="Q312">
        <v>4.1663193774791898</v>
      </c>
      <c r="R312">
        <f t="shared" si="70"/>
        <v>505.50284629981229</v>
      </c>
      <c r="S312" s="1">
        <f t="shared" si="71"/>
        <v>0.41663193774791901</v>
      </c>
      <c r="U312">
        <v>19782.282282282202</v>
      </c>
      <c r="V312">
        <v>0.13262025342321901</v>
      </c>
      <c r="W312">
        <f t="shared" si="72"/>
        <v>505.50284629981229</v>
      </c>
      <c r="X312" s="1">
        <f t="shared" si="73"/>
        <v>1.3262025342321902E-2</v>
      </c>
      <c r="Z312">
        <v>19782.282282282202</v>
      </c>
      <c r="AA312">
        <v>0.60924290723532903</v>
      </c>
      <c r="AB312">
        <f t="shared" si="74"/>
        <v>505.50284629981229</v>
      </c>
      <c r="AC312" s="1">
        <f t="shared" si="75"/>
        <v>6.0924290723532906E-2</v>
      </c>
      <c r="AE312">
        <v>19782.282282282202</v>
      </c>
      <c r="AF312">
        <v>0.177196128366232</v>
      </c>
      <c r="AG312">
        <f t="shared" si="76"/>
        <v>505.50284629981229</v>
      </c>
      <c r="AH312" s="1">
        <f t="shared" si="77"/>
        <v>1.77196128366232E-2</v>
      </c>
      <c r="AJ312">
        <v>19782.282282282202</v>
      </c>
      <c r="AK312">
        <v>0.86210950431091404</v>
      </c>
      <c r="AL312">
        <f t="shared" si="78"/>
        <v>505.50284629981229</v>
      </c>
      <c r="AM312" s="1">
        <f t="shared" si="79"/>
        <v>8.6210950431091407E-2</v>
      </c>
    </row>
    <row r="313" spans="1:39" x14ac:dyDescent="0.25">
      <c r="A313">
        <v>19826.076076075999</v>
      </c>
      <c r="B313">
        <v>0.43549980259715998</v>
      </c>
      <c r="C313">
        <f t="shared" si="64"/>
        <v>504.38624171663184</v>
      </c>
      <c r="D313" s="1">
        <f t="shared" si="65"/>
        <v>4.3549980259716001E-2</v>
      </c>
      <c r="F313">
        <v>19826.076076075999</v>
      </c>
      <c r="G313">
        <v>1.91610491110241</v>
      </c>
      <c r="H313">
        <f t="shared" si="66"/>
        <v>504.38624171663184</v>
      </c>
      <c r="I313" s="1">
        <f t="shared" si="67"/>
        <v>0.191610491110241</v>
      </c>
      <c r="K313">
        <v>19826.076076075999</v>
      </c>
      <c r="L313">
        <v>0.79357364221104898</v>
      </c>
      <c r="M313">
        <f t="shared" si="68"/>
        <v>504.38624171663184</v>
      </c>
      <c r="N313" s="1">
        <f t="shared" si="69"/>
        <v>7.9357364221104898E-2</v>
      </c>
      <c r="P313">
        <v>19826.076076075999</v>
      </c>
      <c r="Q313">
        <v>3.9115734642623599</v>
      </c>
      <c r="R313">
        <f t="shared" si="70"/>
        <v>504.38624171663184</v>
      </c>
      <c r="S313" s="1">
        <f t="shared" si="71"/>
        <v>0.39115734642623601</v>
      </c>
      <c r="U313">
        <v>19826.076076075999</v>
      </c>
      <c r="V313">
        <v>0.12448792208047101</v>
      </c>
      <c r="W313">
        <f t="shared" si="72"/>
        <v>504.38624171663184</v>
      </c>
      <c r="X313" s="1">
        <f t="shared" si="73"/>
        <v>1.2448792208047101E-2</v>
      </c>
      <c r="Z313">
        <v>19826.076076075999</v>
      </c>
      <c r="AA313">
        <v>0.571883868461321</v>
      </c>
      <c r="AB313">
        <f t="shared" si="74"/>
        <v>504.38624171663184</v>
      </c>
      <c r="AC313" s="1">
        <f t="shared" si="75"/>
        <v>5.7188386846132103E-2</v>
      </c>
      <c r="AE313">
        <v>19826.076076075999</v>
      </c>
      <c r="AF313">
        <v>0.168934103568599</v>
      </c>
      <c r="AG313">
        <f t="shared" si="76"/>
        <v>504.38624171663184</v>
      </c>
      <c r="AH313" s="1">
        <f t="shared" si="77"/>
        <v>1.68934103568599E-2</v>
      </c>
      <c r="AJ313">
        <v>19826.076076075999</v>
      </c>
      <c r="AK313">
        <v>0.82191240650429398</v>
      </c>
      <c r="AL313">
        <f t="shared" si="78"/>
        <v>504.38624171663184</v>
      </c>
      <c r="AM313" s="1">
        <f t="shared" si="79"/>
        <v>8.2191240650429404E-2</v>
      </c>
    </row>
    <row r="314" spans="1:39" x14ac:dyDescent="0.25">
      <c r="A314">
        <v>19869.869869869799</v>
      </c>
      <c r="B314">
        <v>0.41223701405756102</v>
      </c>
      <c r="C314">
        <f t="shared" si="64"/>
        <v>503.27455919395646</v>
      </c>
      <c r="D314" s="1">
        <f t="shared" si="65"/>
        <v>4.1223701405756104E-2</v>
      </c>
      <c r="F314">
        <v>19869.869869869799</v>
      </c>
      <c r="G314">
        <v>1.81375367442942</v>
      </c>
      <c r="H314">
        <f t="shared" si="66"/>
        <v>503.27455919395646</v>
      </c>
      <c r="I314" s="1">
        <f t="shared" si="67"/>
        <v>0.18137536744294203</v>
      </c>
      <c r="K314">
        <v>19869.869869869799</v>
      </c>
      <c r="L314">
        <v>0.74361465540501703</v>
      </c>
      <c r="M314">
        <f t="shared" si="68"/>
        <v>503.27455919395646</v>
      </c>
      <c r="N314" s="1">
        <f t="shared" si="69"/>
        <v>7.4361465540501701E-2</v>
      </c>
      <c r="P314">
        <v>19869.869869869799</v>
      </c>
      <c r="Q314">
        <v>3.6653225346732201</v>
      </c>
      <c r="R314">
        <f t="shared" si="70"/>
        <v>503.27455919395646</v>
      </c>
      <c r="S314" s="1">
        <f t="shared" si="71"/>
        <v>0.36653225346732204</v>
      </c>
      <c r="U314">
        <v>19869.869869869799</v>
      </c>
      <c r="V314">
        <v>0.116639979753467</v>
      </c>
      <c r="W314">
        <f t="shared" si="72"/>
        <v>503.27455919395646</v>
      </c>
      <c r="X314" s="1">
        <f t="shared" si="73"/>
        <v>1.1663997975346702E-2</v>
      </c>
      <c r="Z314">
        <v>19869.869869869799</v>
      </c>
      <c r="AA314">
        <v>0.53583128165272098</v>
      </c>
      <c r="AB314">
        <f t="shared" si="74"/>
        <v>503.27455919395646</v>
      </c>
      <c r="AC314" s="1">
        <f t="shared" si="75"/>
        <v>5.3583128165272102E-2</v>
      </c>
      <c r="AE314">
        <v>19869.869869869799</v>
      </c>
      <c r="AF314">
        <v>0.16094040332939599</v>
      </c>
      <c r="AG314">
        <f t="shared" si="76"/>
        <v>503.27455919395646</v>
      </c>
      <c r="AH314" s="1">
        <f t="shared" si="77"/>
        <v>1.60940403329396E-2</v>
      </c>
      <c r="AJ314">
        <v>19869.869869869799</v>
      </c>
      <c r="AK314">
        <v>0.783020783903005</v>
      </c>
      <c r="AL314">
        <f t="shared" si="78"/>
        <v>503.27455919395646</v>
      </c>
      <c r="AM314" s="1">
        <f t="shared" si="79"/>
        <v>7.8302078390300511E-2</v>
      </c>
    </row>
    <row r="315" spans="1:39" x14ac:dyDescent="0.25">
      <c r="A315">
        <v>19913.663663663599</v>
      </c>
      <c r="B315">
        <v>0.38955521990477598</v>
      </c>
      <c r="C315">
        <f t="shared" si="64"/>
        <v>502.16776625824855</v>
      </c>
      <c r="D315" s="1">
        <f t="shared" si="65"/>
        <v>3.8955521990477603E-2</v>
      </c>
      <c r="F315">
        <v>19913.663663663599</v>
      </c>
      <c r="G315">
        <v>1.7139586873603601</v>
      </c>
      <c r="H315">
        <f t="shared" si="66"/>
        <v>502.16776625824855</v>
      </c>
      <c r="I315" s="1">
        <f t="shared" si="67"/>
        <v>0.17139586873603602</v>
      </c>
      <c r="K315">
        <v>19913.663663663599</v>
      </c>
      <c r="L315">
        <v>0.69546543074880096</v>
      </c>
      <c r="M315">
        <f t="shared" si="68"/>
        <v>502.16776625824855</v>
      </c>
      <c r="N315" s="1">
        <f t="shared" si="69"/>
        <v>6.9546543074880104E-2</v>
      </c>
      <c r="P315">
        <v>19913.663663663599</v>
      </c>
      <c r="Q315">
        <v>3.42799203442461</v>
      </c>
      <c r="R315">
        <f t="shared" si="70"/>
        <v>502.16776625824855</v>
      </c>
      <c r="S315" s="1">
        <f t="shared" si="71"/>
        <v>0.34279920344246101</v>
      </c>
      <c r="U315">
        <v>19913.663663663599</v>
      </c>
      <c r="V315">
        <v>0.109094086110935</v>
      </c>
      <c r="W315">
        <f t="shared" si="72"/>
        <v>502.16776625824855</v>
      </c>
      <c r="X315" s="1">
        <f t="shared" si="73"/>
        <v>1.0909408611093501E-2</v>
      </c>
      <c r="Z315">
        <v>19913.663663663599</v>
      </c>
      <c r="AA315">
        <v>0.50116627339192699</v>
      </c>
      <c r="AB315">
        <f t="shared" si="74"/>
        <v>502.16776625824855</v>
      </c>
      <c r="AC315" s="1">
        <f t="shared" si="75"/>
        <v>5.0116627339192699E-2</v>
      </c>
      <c r="AE315">
        <v>19913.663663663599</v>
      </c>
      <c r="AF315">
        <v>0.15321353704079299</v>
      </c>
      <c r="AG315">
        <f t="shared" si="76"/>
        <v>502.16776625824855</v>
      </c>
      <c r="AH315" s="1">
        <f t="shared" si="77"/>
        <v>1.5321353704079299E-2</v>
      </c>
      <c r="AJ315">
        <v>19913.663663663599</v>
      </c>
      <c r="AK315">
        <v>0.74542738427648103</v>
      </c>
      <c r="AL315">
        <f t="shared" si="78"/>
        <v>502.16776625824855</v>
      </c>
      <c r="AM315" s="1">
        <f t="shared" si="79"/>
        <v>7.4542738427648109E-2</v>
      </c>
    </row>
    <row r="316" spans="1:39" x14ac:dyDescent="0.25">
      <c r="A316">
        <v>19957.4574574574</v>
      </c>
      <c r="B316">
        <v>0.36751228717931</v>
      </c>
      <c r="C316">
        <f t="shared" si="64"/>
        <v>501.0658307210046</v>
      </c>
      <c r="D316" s="1">
        <f t="shared" si="65"/>
        <v>3.6751228717931003E-2</v>
      </c>
      <c r="F316">
        <v>19957.4574574574</v>
      </c>
      <c r="G316">
        <v>1.6169745523539101</v>
      </c>
      <c r="H316">
        <f t="shared" si="66"/>
        <v>501.0658307210046</v>
      </c>
      <c r="I316" s="1">
        <f t="shared" si="67"/>
        <v>0.16169745523539103</v>
      </c>
      <c r="K316">
        <v>19957.4574574574</v>
      </c>
      <c r="L316">
        <v>0.64919956719661298</v>
      </c>
      <c r="M316">
        <f t="shared" si="68"/>
        <v>501.0658307210046</v>
      </c>
      <c r="N316" s="1">
        <f t="shared" si="69"/>
        <v>6.4919956719661304E-2</v>
      </c>
      <c r="P316">
        <v>19957.4574574574</v>
      </c>
      <c r="Q316">
        <v>3.1999447373045902</v>
      </c>
      <c r="R316">
        <f t="shared" si="70"/>
        <v>501.0658307210046</v>
      </c>
      <c r="S316" s="1">
        <f t="shared" si="71"/>
        <v>0.31999447373045903</v>
      </c>
      <c r="U316">
        <v>19957.4574574574</v>
      </c>
      <c r="V316">
        <v>0.10186706038632</v>
      </c>
      <c r="W316">
        <f t="shared" si="72"/>
        <v>501.0658307210046</v>
      </c>
      <c r="X316" s="1">
        <f t="shared" si="73"/>
        <v>1.0186706038632001E-2</v>
      </c>
      <c r="Z316">
        <v>19957.4574574574</v>
      </c>
      <c r="AA316">
        <v>0.46796610939376299</v>
      </c>
      <c r="AB316">
        <f t="shared" si="74"/>
        <v>501.0658307210046</v>
      </c>
      <c r="AC316" s="1">
        <f t="shared" si="75"/>
        <v>4.6796610939376301E-2</v>
      </c>
      <c r="AE316">
        <v>19957.4574574574</v>
      </c>
      <c r="AF316">
        <v>0.14575207165236101</v>
      </c>
      <c r="AG316">
        <f t="shared" si="76"/>
        <v>501.0658307210046</v>
      </c>
      <c r="AH316" s="1">
        <f t="shared" si="77"/>
        <v>1.4575207165236102E-2</v>
      </c>
      <c r="AJ316">
        <v>19957.4574574574</v>
      </c>
      <c r="AK316">
        <v>0.70912523542727401</v>
      </c>
      <c r="AL316">
        <f t="shared" si="78"/>
        <v>501.0658307210046</v>
      </c>
      <c r="AM316" s="1">
        <f t="shared" si="79"/>
        <v>7.091252354272741E-2</v>
      </c>
    </row>
    <row r="317" spans="1:39" x14ac:dyDescent="0.25">
      <c r="A317">
        <v>20001.2512512512</v>
      </c>
      <c r="B317">
        <v>0.34616339916970801</v>
      </c>
      <c r="C317">
        <f t="shared" si="64"/>
        <v>499.9687206756347</v>
      </c>
      <c r="D317" s="1">
        <f t="shared" si="65"/>
        <v>3.4616339916970801E-2</v>
      </c>
      <c r="F317">
        <v>20001.2512512512</v>
      </c>
      <c r="G317">
        <v>1.5230440639407701</v>
      </c>
      <c r="H317">
        <f t="shared" si="66"/>
        <v>499.9687206756347</v>
      </c>
      <c r="I317" s="1">
        <f t="shared" si="67"/>
        <v>0.15230440639407702</v>
      </c>
      <c r="K317">
        <v>20001.2512512512</v>
      </c>
      <c r="L317">
        <v>0.604877761043499</v>
      </c>
      <c r="M317">
        <f t="shared" si="68"/>
        <v>499.9687206756347</v>
      </c>
      <c r="N317" s="1">
        <f t="shared" si="69"/>
        <v>6.0487776104349904E-2</v>
      </c>
      <c r="P317">
        <v>20001.2512512512</v>
      </c>
      <c r="Q317">
        <v>2.9814798190978</v>
      </c>
      <c r="R317">
        <f t="shared" si="70"/>
        <v>499.9687206756347</v>
      </c>
      <c r="S317" s="1">
        <f t="shared" si="71"/>
        <v>0.29814798190978004</v>
      </c>
      <c r="U317">
        <v>20001.2512512512</v>
      </c>
      <c r="V317">
        <v>9.4974753905583603E-2</v>
      </c>
      <c r="W317">
        <f t="shared" si="72"/>
        <v>499.9687206756347</v>
      </c>
      <c r="X317" s="1">
        <f t="shared" si="73"/>
        <v>9.4974753905583617E-3</v>
      </c>
      <c r="Z317">
        <v>20001.2512512512</v>
      </c>
      <c r="AA317">
        <v>0.43630360891217301</v>
      </c>
      <c r="AB317">
        <f t="shared" si="74"/>
        <v>499.9687206756347</v>
      </c>
      <c r="AC317" s="1">
        <f t="shared" si="75"/>
        <v>4.3630360891217301E-2</v>
      </c>
      <c r="AE317">
        <v>20001.2512512512</v>
      </c>
      <c r="AF317">
        <v>0.13855460328982</v>
      </c>
      <c r="AG317">
        <f t="shared" si="76"/>
        <v>499.9687206756347</v>
      </c>
      <c r="AH317" s="1">
        <f t="shared" si="77"/>
        <v>1.3855460328982001E-2</v>
      </c>
      <c r="AJ317">
        <v>20001.2512512512</v>
      </c>
      <c r="AK317">
        <v>0.67410750710818301</v>
      </c>
      <c r="AL317">
        <f t="shared" si="78"/>
        <v>499.9687206756347</v>
      </c>
      <c r="AM317" s="1">
        <f t="shared" si="79"/>
        <v>6.7410750710818299E-2</v>
      </c>
    </row>
    <row r="318" spans="1:39" x14ac:dyDescent="0.25">
      <c r="A318">
        <v>20045.045045045001</v>
      </c>
      <c r="B318">
        <v>0.32556052461785201</v>
      </c>
      <c r="C318">
        <f t="shared" si="64"/>
        <v>498.87640449438311</v>
      </c>
      <c r="D318" s="1">
        <f t="shared" si="65"/>
        <v>3.2556052461785202E-2</v>
      </c>
      <c r="F318">
        <v>20045.045045045001</v>
      </c>
      <c r="G318">
        <v>1.4323958733418101</v>
      </c>
      <c r="H318">
        <f t="shared" si="66"/>
        <v>498.87640449438311</v>
      </c>
      <c r="I318" s="1">
        <f t="shared" si="67"/>
        <v>0.14323958733418102</v>
      </c>
      <c r="K318">
        <v>20045.045045045001</v>
      </c>
      <c r="L318">
        <v>0.56254783841174405</v>
      </c>
      <c r="M318">
        <f t="shared" si="68"/>
        <v>498.87640449438311</v>
      </c>
      <c r="N318" s="1">
        <f t="shared" si="69"/>
        <v>5.6254783841174411E-2</v>
      </c>
      <c r="P318">
        <v>20045.045045045001</v>
      </c>
      <c r="Q318">
        <v>2.7728330177129599</v>
      </c>
      <c r="R318">
        <f t="shared" si="70"/>
        <v>498.87640449438311</v>
      </c>
      <c r="S318" s="1">
        <f t="shared" si="71"/>
        <v>0.27728330177129601</v>
      </c>
      <c r="U318">
        <v>20045.045045045001</v>
      </c>
      <c r="V318">
        <v>8.8431962703192896E-2</v>
      </c>
      <c r="W318">
        <f t="shared" si="72"/>
        <v>498.87640449438311</v>
      </c>
      <c r="X318" s="1">
        <f t="shared" si="73"/>
        <v>8.8431962703192906E-3</v>
      </c>
      <c r="Z318">
        <v>20045.045045045001</v>
      </c>
      <c r="AA318">
        <v>0.40624674330765997</v>
      </c>
      <c r="AB318">
        <f t="shared" si="74"/>
        <v>498.87640449438311</v>
      </c>
      <c r="AC318" s="1">
        <f t="shared" si="75"/>
        <v>4.0624674330765997E-2</v>
      </c>
      <c r="AE318">
        <v>20045.045045045001</v>
      </c>
      <c r="AF318">
        <v>0.13161973478125499</v>
      </c>
      <c r="AG318">
        <f t="shared" si="76"/>
        <v>498.87640449438311</v>
      </c>
      <c r="AH318" s="1">
        <f t="shared" si="77"/>
        <v>1.31619734781255E-2</v>
      </c>
      <c r="AJ318">
        <v>20045.045045045001</v>
      </c>
      <c r="AK318">
        <v>0.64036740168091599</v>
      </c>
      <c r="AL318">
        <f t="shared" si="78"/>
        <v>498.87640449438311</v>
      </c>
      <c r="AM318" s="1">
        <f t="shared" si="79"/>
        <v>6.4036740168091605E-2</v>
      </c>
    </row>
    <row r="319" spans="1:39" x14ac:dyDescent="0.25">
      <c r="A319">
        <v>20088.838838838801</v>
      </c>
      <c r="B319">
        <v>0.30575196954188699</v>
      </c>
      <c r="C319">
        <f t="shared" si="64"/>
        <v>497.78885082528899</v>
      </c>
      <c r="D319" s="1">
        <f t="shared" si="65"/>
        <v>3.0575196954188699E-2</v>
      </c>
      <c r="F319">
        <v>20088.838838838801</v>
      </c>
      <c r="G319">
        <v>1.3452425165858499</v>
      </c>
      <c r="H319">
        <f t="shared" si="66"/>
        <v>497.78885082528899</v>
      </c>
      <c r="I319" s="1">
        <f t="shared" si="67"/>
        <v>0.134524251658585</v>
      </c>
      <c r="K319">
        <v>20088.838838838801</v>
      </c>
      <c r="L319">
        <v>0.52224498890374604</v>
      </c>
      <c r="M319">
        <f t="shared" si="68"/>
        <v>497.78885082528899</v>
      </c>
      <c r="N319" s="1">
        <f t="shared" si="69"/>
        <v>5.2224498890374609E-2</v>
      </c>
      <c r="P319">
        <v>20088.838838838801</v>
      </c>
      <c r="Q319">
        <v>2.5741777848723002</v>
      </c>
      <c r="R319">
        <f t="shared" si="70"/>
        <v>497.78885082528899</v>
      </c>
      <c r="S319" s="1">
        <f t="shared" si="71"/>
        <v>0.25741777848723002</v>
      </c>
      <c r="U319">
        <v>20088.838838838801</v>
      </c>
      <c r="V319">
        <v>8.2252382212910299E-2</v>
      </c>
      <c r="W319">
        <f t="shared" si="72"/>
        <v>497.78885082528899</v>
      </c>
      <c r="X319" s="1">
        <f t="shared" si="73"/>
        <v>8.2252382212910299E-3</v>
      </c>
      <c r="Z319">
        <v>20088.838838838801</v>
      </c>
      <c r="AA319">
        <v>0.37785842790171598</v>
      </c>
      <c r="AB319">
        <f t="shared" si="74"/>
        <v>497.78885082528899</v>
      </c>
      <c r="AC319" s="1">
        <f t="shared" si="75"/>
        <v>3.7785842790171602E-2</v>
      </c>
      <c r="AE319">
        <v>20088.838838838801</v>
      </c>
      <c r="AF319">
        <v>0.124946059799702</v>
      </c>
      <c r="AG319">
        <f t="shared" si="76"/>
        <v>497.78885082528899</v>
      </c>
      <c r="AH319" s="1">
        <f t="shared" si="77"/>
        <v>1.2494605979970201E-2</v>
      </c>
      <c r="AJ319">
        <v>20088.838838838801</v>
      </c>
      <c r="AK319">
        <v>0.60789807696526899</v>
      </c>
      <c r="AL319">
        <f t="shared" si="78"/>
        <v>497.78885082528899</v>
      </c>
      <c r="AM319" s="1">
        <f t="shared" si="79"/>
        <v>6.07898076965269E-2</v>
      </c>
    </row>
    <row r="320" spans="1:39" x14ac:dyDescent="0.25">
      <c r="A320">
        <v>20132.632632632602</v>
      </c>
      <c r="B320">
        <v>0.28678202020178001</v>
      </c>
      <c r="C320">
        <f t="shared" si="64"/>
        <v>496.70602858918659</v>
      </c>
      <c r="D320" s="1">
        <f t="shared" si="65"/>
        <v>2.8678202020178001E-2</v>
      </c>
      <c r="F320">
        <v>20132.632632632602</v>
      </c>
      <c r="G320">
        <v>1.26177884363543</v>
      </c>
      <c r="H320">
        <f t="shared" si="66"/>
        <v>496.70602858918659</v>
      </c>
      <c r="I320" s="1">
        <f t="shared" si="67"/>
        <v>0.12617788436354302</v>
      </c>
      <c r="K320">
        <v>20132.632632632602</v>
      </c>
      <c r="L320">
        <v>0.48399217921085802</v>
      </c>
      <c r="M320">
        <f t="shared" si="68"/>
        <v>496.70602858918659</v>
      </c>
      <c r="N320" s="1">
        <f t="shared" si="69"/>
        <v>4.8399217921085806E-2</v>
      </c>
      <c r="P320">
        <v>20132.632632632602</v>
      </c>
      <c r="Q320">
        <v>2.3856273248150801</v>
      </c>
      <c r="R320">
        <f t="shared" si="70"/>
        <v>496.70602858918659</v>
      </c>
      <c r="S320" s="1">
        <f t="shared" si="71"/>
        <v>0.23856273248150803</v>
      </c>
      <c r="U320">
        <v>20132.632632632602</v>
      </c>
      <c r="V320">
        <v>7.6448604995110095E-2</v>
      </c>
      <c r="W320">
        <f t="shared" si="72"/>
        <v>496.70602858918659</v>
      </c>
      <c r="X320" s="1">
        <f t="shared" si="73"/>
        <v>7.6448604995110097E-3</v>
      </c>
      <c r="Z320">
        <v>20132.632632632602</v>
      </c>
      <c r="AA320">
        <v>0.35119651153638598</v>
      </c>
      <c r="AB320">
        <f t="shared" si="74"/>
        <v>496.70602858918659</v>
      </c>
      <c r="AC320" s="1">
        <f t="shared" si="75"/>
        <v>3.5119651153638597E-2</v>
      </c>
      <c r="AE320">
        <v>20132.632632632602</v>
      </c>
      <c r="AF320">
        <v>0.118532154148389</v>
      </c>
      <c r="AG320">
        <f t="shared" si="76"/>
        <v>496.70602858918659</v>
      </c>
      <c r="AH320" s="1">
        <f t="shared" si="77"/>
        <v>1.18532154148389E-2</v>
      </c>
      <c r="AJ320">
        <v>20132.632632632602</v>
      </c>
      <c r="AK320">
        <v>0.57669260383934196</v>
      </c>
      <c r="AL320">
        <f t="shared" si="78"/>
        <v>496.70602858918659</v>
      </c>
      <c r="AM320" s="1">
        <f t="shared" si="79"/>
        <v>5.7669260383934197E-2</v>
      </c>
    </row>
    <row r="321" spans="1:39" x14ac:dyDescent="0.25">
      <c r="A321">
        <v>20176.426426426398</v>
      </c>
      <c r="B321">
        <v>0.268690682287473</v>
      </c>
      <c r="C321">
        <f t="shared" si="64"/>
        <v>495.6279069767449</v>
      </c>
      <c r="D321" s="1">
        <f t="shared" si="65"/>
        <v>2.6869068228747302E-2</v>
      </c>
      <c r="F321">
        <v>20176.426426426398</v>
      </c>
      <c r="G321">
        <v>1.1821808708710599</v>
      </c>
      <c r="H321">
        <f t="shared" si="66"/>
        <v>495.6279069767449</v>
      </c>
      <c r="I321" s="1">
        <f t="shared" si="67"/>
        <v>0.118218087087106</v>
      </c>
      <c r="K321">
        <v>20176.426426426398</v>
      </c>
      <c r="L321">
        <v>0.44780072425157902</v>
      </c>
      <c r="M321">
        <f t="shared" si="68"/>
        <v>495.6279069767449</v>
      </c>
      <c r="N321" s="1">
        <f t="shared" si="69"/>
        <v>4.4780072425157906E-2</v>
      </c>
      <c r="P321">
        <v>20176.426426426398</v>
      </c>
      <c r="Q321">
        <v>2.2072374094729699</v>
      </c>
      <c r="R321">
        <f t="shared" si="70"/>
        <v>495.6279069767449</v>
      </c>
      <c r="S321" s="1">
        <f t="shared" si="71"/>
        <v>0.22072374094729699</v>
      </c>
      <c r="U321">
        <v>20176.426426426398</v>
      </c>
      <c r="V321">
        <v>7.1032161485730896E-2</v>
      </c>
      <c r="W321">
        <f t="shared" si="72"/>
        <v>495.6279069767449</v>
      </c>
      <c r="X321" s="1">
        <f t="shared" si="73"/>
        <v>7.1032161485730903E-3</v>
      </c>
      <c r="Z321">
        <v>20176.426426426398</v>
      </c>
      <c r="AA321">
        <v>0.326313963770478</v>
      </c>
      <c r="AB321">
        <f t="shared" si="74"/>
        <v>495.6279069767449</v>
      </c>
      <c r="AC321" s="1">
        <f t="shared" si="75"/>
        <v>3.2631396377047803E-2</v>
      </c>
      <c r="AE321">
        <v>20176.426426426398</v>
      </c>
      <c r="AF321">
        <v>0.112376574556316</v>
      </c>
      <c r="AG321">
        <f t="shared" si="76"/>
        <v>495.6279069767449</v>
      </c>
      <c r="AH321" s="1">
        <f t="shared" si="77"/>
        <v>1.12376574556316E-2</v>
      </c>
      <c r="AJ321">
        <v>20176.426426426398</v>
      </c>
      <c r="AK321">
        <v>0.54674396037970496</v>
      </c>
      <c r="AL321">
        <f t="shared" si="78"/>
        <v>495.6279069767449</v>
      </c>
      <c r="AM321" s="1">
        <f t="shared" si="79"/>
        <v>5.4674396037970502E-2</v>
      </c>
    </row>
    <row r="322" spans="1:39" x14ac:dyDescent="0.25">
      <c r="A322">
        <v>20220.220220220199</v>
      </c>
      <c r="B322">
        <v>0.25151351820942403</v>
      </c>
      <c r="C322">
        <f t="shared" si="64"/>
        <v>494.5544554455451</v>
      </c>
      <c r="D322" s="1">
        <f t="shared" si="65"/>
        <v>2.5151351820942403E-2</v>
      </c>
      <c r="F322">
        <v>20220.220220220199</v>
      </c>
      <c r="G322">
        <v>1.10660506520483</v>
      </c>
      <c r="H322">
        <f t="shared" si="66"/>
        <v>494.5544554455451</v>
      </c>
      <c r="I322" s="1">
        <f t="shared" si="67"/>
        <v>0.11066050652048301</v>
      </c>
      <c r="K322">
        <v>20220.220220220199</v>
      </c>
      <c r="L322">
        <v>0.41367099289242398</v>
      </c>
      <c r="M322">
        <f t="shared" si="68"/>
        <v>494.5544554455451</v>
      </c>
      <c r="N322" s="1">
        <f t="shared" si="69"/>
        <v>4.1367099289242398E-2</v>
      </c>
      <c r="P322">
        <v>20220.220220220199</v>
      </c>
      <c r="Q322">
        <v>2.0390098570117798</v>
      </c>
      <c r="R322">
        <f t="shared" si="70"/>
        <v>494.5544554455451</v>
      </c>
      <c r="S322" s="1">
        <f t="shared" si="71"/>
        <v>0.20390098570117798</v>
      </c>
      <c r="U322">
        <v>20220.220220220199</v>
      </c>
      <c r="V322">
        <v>6.60136028465622E-2</v>
      </c>
      <c r="W322">
        <f t="shared" si="72"/>
        <v>494.5544554455451</v>
      </c>
      <c r="X322" s="1">
        <f t="shared" si="73"/>
        <v>6.6013602846562202E-3</v>
      </c>
      <c r="Z322">
        <v>20220.220220220199</v>
      </c>
      <c r="AA322">
        <v>0.30325925548470101</v>
      </c>
      <c r="AB322">
        <f t="shared" si="74"/>
        <v>494.5544554455451</v>
      </c>
      <c r="AC322" s="1">
        <f t="shared" si="75"/>
        <v>3.0325925548470103E-2</v>
      </c>
      <c r="AE322">
        <v>20220.220220220199</v>
      </c>
      <c r="AF322">
        <v>0.106477865217464</v>
      </c>
      <c r="AG322">
        <f t="shared" si="76"/>
        <v>494.5544554455451</v>
      </c>
      <c r="AH322" s="1">
        <f t="shared" si="77"/>
        <v>1.0647786521746401E-2</v>
      </c>
      <c r="AJ322">
        <v>20220.220220220199</v>
      </c>
      <c r="AK322">
        <v>0.51804506367649406</v>
      </c>
      <c r="AL322">
        <f t="shared" si="78"/>
        <v>494.5544554455451</v>
      </c>
      <c r="AM322" s="1">
        <f t="shared" si="79"/>
        <v>5.1804506367649411E-2</v>
      </c>
    </row>
    <row r="323" spans="1:39" x14ac:dyDescent="0.25">
      <c r="A323">
        <v>20264.014014013999</v>
      </c>
      <c r="B323">
        <v>0.235281581488093</v>
      </c>
      <c r="C323">
        <f t="shared" si="64"/>
        <v>493.48564371719704</v>
      </c>
      <c r="D323" s="1">
        <f t="shared" si="65"/>
        <v>2.3528158148809302E-2</v>
      </c>
      <c r="F323">
        <v>20264.014014013999</v>
      </c>
      <c r="G323">
        <v>1.0351880554083599</v>
      </c>
      <c r="H323">
        <f t="shared" si="66"/>
        <v>493.48564371719704</v>
      </c>
      <c r="I323" s="1">
        <f t="shared" si="67"/>
        <v>0.10351880554083599</v>
      </c>
      <c r="K323">
        <v>20264.014014013999</v>
      </c>
      <c r="L323">
        <v>0.381593225380708</v>
      </c>
      <c r="M323">
        <f t="shared" si="68"/>
        <v>493.48564371719704</v>
      </c>
      <c r="N323" s="1">
        <f t="shared" si="69"/>
        <v>3.8159322538070806E-2</v>
      </c>
      <c r="P323">
        <v>20264.014014013999</v>
      </c>
      <c r="Q323">
        <v>1.8808965610081401</v>
      </c>
      <c r="R323">
        <f t="shared" si="70"/>
        <v>493.48564371719704</v>
      </c>
      <c r="S323" s="1">
        <f t="shared" si="71"/>
        <v>0.18808965610081402</v>
      </c>
      <c r="U323">
        <v>20264.014014013999</v>
      </c>
      <c r="V323">
        <v>6.14026241811505E-2</v>
      </c>
      <c r="W323">
        <f t="shared" si="72"/>
        <v>493.48564371719704</v>
      </c>
      <c r="X323" s="1">
        <f t="shared" si="73"/>
        <v>6.14026241811505E-3</v>
      </c>
      <c r="Z323">
        <v>20264.014014013999</v>
      </c>
      <c r="AA323">
        <v>0.28207692492203301</v>
      </c>
      <c r="AB323">
        <f t="shared" si="74"/>
        <v>493.48564371719704</v>
      </c>
      <c r="AC323" s="1">
        <f t="shared" si="75"/>
        <v>2.8207692492203302E-2</v>
      </c>
      <c r="AE323">
        <v>20264.014014013999</v>
      </c>
      <c r="AF323">
        <v>0.100834572195814</v>
      </c>
      <c r="AG323">
        <f t="shared" si="76"/>
        <v>493.48564371719704</v>
      </c>
      <c r="AH323" s="1">
        <f t="shared" si="77"/>
        <v>1.00834572195814E-2</v>
      </c>
      <c r="AJ323">
        <v>20264.014014013999</v>
      </c>
      <c r="AK323">
        <v>0.49058883991792201</v>
      </c>
      <c r="AL323">
        <f t="shared" si="78"/>
        <v>493.48564371719704</v>
      </c>
      <c r="AM323" s="1">
        <f t="shared" si="79"/>
        <v>4.9058883991792201E-2</v>
      </c>
    </row>
    <row r="324" spans="1:39" x14ac:dyDescent="0.25">
      <c r="A324">
        <v>20307.8078078078</v>
      </c>
      <c r="B324">
        <v>0.22002144472246701</v>
      </c>
      <c r="C324">
        <f t="shared" ref="C324:C387" si="80">C$1/A324</f>
        <v>492.42144177449188</v>
      </c>
      <c r="D324" s="1">
        <f t="shared" ref="D324:D387" si="81">B324*D$1</f>
        <v>2.2002144472246701E-2</v>
      </c>
      <c r="F324">
        <v>20307.8078078078</v>
      </c>
      <c r="G324">
        <v>0.96804675516819005</v>
      </c>
      <c r="H324">
        <f t="shared" ref="H324:H387" si="82">H$1/F324</f>
        <v>492.42144177449188</v>
      </c>
      <c r="I324" s="1">
        <f t="shared" ref="I324:I387" si="83">G324*I$1</f>
        <v>9.6804675516819011E-2</v>
      </c>
      <c r="K324">
        <v>20307.8078078078</v>
      </c>
      <c r="L324">
        <v>0.35154844019144399</v>
      </c>
      <c r="M324">
        <f t="shared" ref="M324:M387" si="84">M$1/K324</f>
        <v>492.42144177449188</v>
      </c>
      <c r="N324" s="1">
        <f t="shared" ref="N324:N387" si="85">L324*N$1</f>
        <v>3.5154844019144399E-2</v>
      </c>
      <c r="P324">
        <v>20307.8078078078</v>
      </c>
      <c r="Q324">
        <v>1.7328039603537699</v>
      </c>
      <c r="R324">
        <f t="shared" ref="R324:R387" si="86">R$1/P324</f>
        <v>492.42144177449188</v>
      </c>
      <c r="S324" s="1">
        <f t="shared" ref="S324:S387" si="87">Q324*S$1</f>
        <v>0.17328039603537701</v>
      </c>
      <c r="U324">
        <v>20307.8078078078</v>
      </c>
      <c r="V324">
        <v>5.7208225669281701E-2</v>
      </c>
      <c r="W324">
        <f t="shared" ref="W324:W387" si="88">W$1/U324</f>
        <v>492.42144177449188</v>
      </c>
      <c r="X324" s="1">
        <f t="shared" ref="X324:X387" si="89">V324*X$1</f>
        <v>5.7208225669281706E-3</v>
      </c>
      <c r="Z324">
        <v>20307.8078078078</v>
      </c>
      <c r="AA324">
        <v>0.26280831792186599</v>
      </c>
      <c r="AB324">
        <f t="shared" ref="AB324:AB387" si="90">AB$1/Z324</f>
        <v>492.42144177449188</v>
      </c>
      <c r="AC324" s="1">
        <f t="shared" ref="AC324:AC387" si="91">AA324*AC$1</f>
        <v>2.6280831792186599E-2</v>
      </c>
      <c r="AE324">
        <v>20307.8078078078</v>
      </c>
      <c r="AF324">
        <v>9.5445265728940507E-2</v>
      </c>
      <c r="AG324">
        <f t="shared" ref="AG324:AG387" si="92">AG$1/AE324</f>
        <v>492.42144177449188</v>
      </c>
      <c r="AH324" s="1">
        <f t="shared" ref="AH324:AH387" si="93">AF324*AH$1</f>
        <v>9.544526572894051E-3</v>
      </c>
      <c r="AJ324">
        <v>20307.8078078078</v>
      </c>
      <c r="AK324">
        <v>0.46436833290360502</v>
      </c>
      <c r="AL324">
        <f t="shared" ref="AL324:AL387" si="94">AL$1/AJ324</f>
        <v>492.42144177449188</v>
      </c>
      <c r="AM324" s="1">
        <f t="shared" ref="AM324:AM387" si="95">AK324*AM$1</f>
        <v>4.6436833290360503E-2</v>
      </c>
    </row>
    <row r="325" spans="1:39" x14ac:dyDescent="0.25">
      <c r="A325">
        <v>20351.6016016016</v>
      </c>
      <c r="B325">
        <v>0.20575531549899501</v>
      </c>
      <c r="C325">
        <f t="shared" si="80"/>
        <v>491.36181985859213</v>
      </c>
      <c r="D325" s="1">
        <f t="shared" si="81"/>
        <v>2.0575531549899502E-2</v>
      </c>
      <c r="F325">
        <v>20351.6016016016</v>
      </c>
      <c r="G325">
        <v>0.90527887306009902</v>
      </c>
      <c r="H325">
        <f t="shared" si="82"/>
        <v>491.36181985859213</v>
      </c>
      <c r="I325" s="1">
        <f t="shared" si="83"/>
        <v>9.0527887306009913E-2</v>
      </c>
      <c r="K325">
        <v>20351.6016016016</v>
      </c>
      <c r="L325">
        <v>0.32350940896740699</v>
      </c>
      <c r="M325">
        <f t="shared" si="84"/>
        <v>491.36181985859213</v>
      </c>
      <c r="N325" s="1">
        <f t="shared" si="85"/>
        <v>3.2350940896740697E-2</v>
      </c>
      <c r="P325">
        <v>20351.6016016016</v>
      </c>
      <c r="Q325">
        <v>1.59459784479531</v>
      </c>
      <c r="R325">
        <f t="shared" si="86"/>
        <v>491.36181985859213</v>
      </c>
      <c r="S325" s="1">
        <f t="shared" si="87"/>
        <v>0.15945978447953102</v>
      </c>
      <c r="U325">
        <v>20351.6016016016</v>
      </c>
      <c r="V325">
        <v>5.3438908575498101E-2</v>
      </c>
      <c r="W325">
        <f t="shared" si="88"/>
        <v>491.36181985859213</v>
      </c>
      <c r="X325" s="1">
        <f t="shared" si="89"/>
        <v>5.3438908575498103E-3</v>
      </c>
      <c r="Z325">
        <v>20351.6016016016</v>
      </c>
      <c r="AA325">
        <v>0.24549248836165499</v>
      </c>
      <c r="AB325">
        <f t="shared" si="90"/>
        <v>491.36181985859213</v>
      </c>
      <c r="AC325" s="1">
        <f t="shared" si="91"/>
        <v>2.4549248836165501E-2</v>
      </c>
      <c r="AE325">
        <v>20351.6016016016</v>
      </c>
      <c r="AF325">
        <v>9.0308570393150794E-2</v>
      </c>
      <c r="AG325">
        <f t="shared" si="92"/>
        <v>491.36181985859213</v>
      </c>
      <c r="AH325" s="1">
        <f t="shared" si="93"/>
        <v>9.0308570393150805E-3</v>
      </c>
      <c r="AJ325">
        <v>20351.6016016016</v>
      </c>
      <c r="AK325">
        <v>0.43937685080653999</v>
      </c>
      <c r="AL325">
        <f t="shared" si="94"/>
        <v>491.36181985859213</v>
      </c>
      <c r="AM325" s="1">
        <f t="shared" si="95"/>
        <v>4.3937685080654001E-2</v>
      </c>
    </row>
    <row r="326" spans="1:39" x14ac:dyDescent="0.25">
      <c r="A326">
        <v>20395.395395395299</v>
      </c>
      <c r="B326">
        <v>0.192501232893907</v>
      </c>
      <c r="C326">
        <f t="shared" si="80"/>
        <v>490.30674846625999</v>
      </c>
      <c r="D326" s="1">
        <f t="shared" si="81"/>
        <v>1.92501232893907E-2</v>
      </c>
      <c r="F326">
        <v>20395.395395395299</v>
      </c>
      <c r="G326">
        <v>0.84696377711673998</v>
      </c>
      <c r="H326">
        <f t="shared" si="82"/>
        <v>490.30674846625999</v>
      </c>
      <c r="I326" s="1">
        <f t="shared" si="83"/>
        <v>8.4696377711674001E-2</v>
      </c>
      <c r="K326">
        <v>20395.395395395299</v>
      </c>
      <c r="L326">
        <v>0.29744167952320699</v>
      </c>
      <c r="M326">
        <f t="shared" si="84"/>
        <v>490.30674846625999</v>
      </c>
      <c r="N326" s="1">
        <f t="shared" si="85"/>
        <v>2.97441679523207E-2</v>
      </c>
      <c r="P326">
        <v>20395.395395395299</v>
      </c>
      <c r="Q326">
        <v>1.46610839738448</v>
      </c>
      <c r="R326">
        <f t="shared" si="86"/>
        <v>490.30674846625999</v>
      </c>
      <c r="S326" s="1">
        <f t="shared" si="87"/>
        <v>0.14661083973844799</v>
      </c>
      <c r="U326">
        <v>20395.395395395299</v>
      </c>
      <c r="V326">
        <v>5.0102902608270897E-2</v>
      </c>
      <c r="W326">
        <f t="shared" si="88"/>
        <v>490.30674846625999</v>
      </c>
      <c r="X326" s="1">
        <f t="shared" si="89"/>
        <v>5.0102902608270897E-3</v>
      </c>
      <c r="Z326">
        <v>20395.395395395299</v>
      </c>
      <c r="AA326">
        <v>0.230167242620026</v>
      </c>
      <c r="AB326">
        <f t="shared" si="90"/>
        <v>490.30674846625999</v>
      </c>
      <c r="AC326" s="1">
        <f t="shared" si="91"/>
        <v>2.3016724262002602E-2</v>
      </c>
      <c r="AE326">
        <v>20395.395395395299</v>
      </c>
      <c r="AF326">
        <v>8.5423203040236803E-2</v>
      </c>
      <c r="AG326">
        <f t="shared" si="92"/>
        <v>490.30674846625999</v>
      </c>
      <c r="AH326" s="1">
        <f t="shared" si="93"/>
        <v>8.5423203040236803E-3</v>
      </c>
      <c r="AJ326">
        <v>20395.395395395299</v>
      </c>
      <c r="AK326">
        <v>0.41560815074616098</v>
      </c>
      <c r="AL326">
        <f t="shared" si="94"/>
        <v>490.30674846625999</v>
      </c>
      <c r="AM326" s="1">
        <f t="shared" si="95"/>
        <v>4.1560815074616099E-2</v>
      </c>
    </row>
    <row r="327" spans="1:39" x14ac:dyDescent="0.25">
      <c r="A327">
        <v>20439.189189189099</v>
      </c>
      <c r="B327">
        <v>0.180273335922183</v>
      </c>
      <c r="C327">
        <f t="shared" si="80"/>
        <v>489.2561983471096</v>
      </c>
      <c r="D327" s="1">
        <f t="shared" si="81"/>
        <v>1.8027333592218302E-2</v>
      </c>
      <c r="F327">
        <v>20439.189189189099</v>
      </c>
      <c r="G327">
        <v>0.79316367594505799</v>
      </c>
      <c r="H327">
        <f t="shared" si="82"/>
        <v>489.2561983471096</v>
      </c>
      <c r="I327" s="1">
        <f t="shared" si="83"/>
        <v>7.9316367594505804E-2</v>
      </c>
      <c r="K327">
        <v>20439.189189189099</v>
      </c>
      <c r="L327">
        <v>0.27330462841091901</v>
      </c>
      <c r="M327">
        <f t="shared" si="84"/>
        <v>489.2561983471096</v>
      </c>
      <c r="N327" s="1">
        <f t="shared" si="85"/>
        <v>2.7330462841091904E-2</v>
      </c>
      <c r="P327">
        <v>20439.189189189099</v>
      </c>
      <c r="Q327">
        <v>1.34713538263904</v>
      </c>
      <c r="R327">
        <f t="shared" si="86"/>
        <v>489.2561983471096</v>
      </c>
      <c r="S327" s="1">
        <f t="shared" si="87"/>
        <v>0.134713538263904</v>
      </c>
      <c r="U327">
        <v>20439.189189189099</v>
      </c>
      <c r="V327">
        <v>4.7208420746980201E-2</v>
      </c>
      <c r="W327">
        <f t="shared" si="88"/>
        <v>489.2561983471096</v>
      </c>
      <c r="X327" s="1">
        <f t="shared" si="89"/>
        <v>4.7208420746980206E-3</v>
      </c>
      <c r="Z327">
        <v>20439.189189189099</v>
      </c>
      <c r="AA327">
        <v>0.216870310223998</v>
      </c>
      <c r="AB327">
        <f t="shared" si="90"/>
        <v>489.2561983471096</v>
      </c>
      <c r="AC327" s="1">
        <f t="shared" si="91"/>
        <v>2.16870310223998E-2</v>
      </c>
      <c r="AE327">
        <v>20439.189189189099</v>
      </c>
      <c r="AF327">
        <v>8.0788018376979506E-2</v>
      </c>
      <c r="AG327">
        <f t="shared" si="92"/>
        <v>489.2561983471096</v>
      </c>
      <c r="AH327" s="1">
        <f t="shared" si="93"/>
        <v>8.078801837697951E-3</v>
      </c>
      <c r="AJ327">
        <v>20439.189189189099</v>
      </c>
      <c r="AK327">
        <v>0.39305666054558902</v>
      </c>
      <c r="AL327">
        <f t="shared" si="94"/>
        <v>489.2561983471096</v>
      </c>
      <c r="AM327" s="1">
        <f t="shared" si="95"/>
        <v>3.9305666054558902E-2</v>
      </c>
    </row>
    <row r="328" spans="1:39" x14ac:dyDescent="0.25">
      <c r="A328">
        <v>20482.9829829829</v>
      </c>
      <c r="B328">
        <v>0.16908219438179001</v>
      </c>
      <c r="C328">
        <f t="shared" si="80"/>
        <v>488.21014050091827</v>
      </c>
      <c r="D328" s="1">
        <f t="shared" si="81"/>
        <v>1.6908219438179002E-2</v>
      </c>
      <c r="F328">
        <v>20482.9829829829</v>
      </c>
      <c r="G328">
        <v>0.74392507436933297</v>
      </c>
      <c r="H328">
        <f t="shared" si="82"/>
        <v>488.21014050091827</v>
      </c>
      <c r="I328" s="1">
        <f t="shared" si="83"/>
        <v>7.4392507436933306E-2</v>
      </c>
      <c r="K328">
        <v>20482.9829829829</v>
      </c>
      <c r="L328">
        <v>0.25105252623319702</v>
      </c>
      <c r="M328">
        <f t="shared" si="84"/>
        <v>488.21014050091827</v>
      </c>
      <c r="N328" s="1">
        <f t="shared" si="85"/>
        <v>2.5105252623319703E-2</v>
      </c>
      <c r="P328">
        <v>20482.9829829829</v>
      </c>
      <c r="Q328">
        <v>1.23745339753691</v>
      </c>
      <c r="R328">
        <f t="shared" si="86"/>
        <v>488.21014050091827</v>
      </c>
      <c r="S328" s="1">
        <f t="shared" si="87"/>
        <v>0.12374533975369101</v>
      </c>
      <c r="U328">
        <v>20482.9829829829</v>
      </c>
      <c r="V328">
        <v>4.4763937410277302E-2</v>
      </c>
      <c r="W328">
        <f t="shared" si="88"/>
        <v>488.21014050091827</v>
      </c>
      <c r="X328" s="1">
        <f t="shared" si="89"/>
        <v>4.47639374102773E-3</v>
      </c>
      <c r="Z328">
        <v>20482.9829829829</v>
      </c>
      <c r="AA328">
        <v>0.20564062172394201</v>
      </c>
      <c r="AB328">
        <f t="shared" si="90"/>
        <v>488.21014050091827</v>
      </c>
      <c r="AC328" s="1">
        <f t="shared" si="91"/>
        <v>2.0564062172394204E-2</v>
      </c>
      <c r="AE328">
        <v>20482.9829829829</v>
      </c>
      <c r="AF328">
        <v>7.6402062030433204E-2</v>
      </c>
      <c r="AG328">
        <f t="shared" si="92"/>
        <v>488.21014050091827</v>
      </c>
      <c r="AH328" s="1">
        <f t="shared" si="93"/>
        <v>7.640206203043321E-3</v>
      </c>
      <c r="AJ328">
        <v>20482.9829829829</v>
      </c>
      <c r="AK328">
        <v>0.37171773690931598</v>
      </c>
      <c r="AL328">
        <f t="shared" si="94"/>
        <v>488.21014050091827</v>
      </c>
      <c r="AM328" s="1">
        <f t="shared" si="95"/>
        <v>3.7171773690931602E-2</v>
      </c>
    </row>
    <row r="329" spans="1:39" x14ac:dyDescent="0.25">
      <c r="A329">
        <v>20526.7767767767</v>
      </c>
      <c r="B329">
        <v>0.15893519200940701</v>
      </c>
      <c r="C329">
        <f t="shared" si="80"/>
        <v>487.16854617494846</v>
      </c>
      <c r="D329" s="1">
        <f t="shared" si="81"/>
        <v>1.58935192009407E-2</v>
      </c>
      <c r="F329">
        <v>20526.7767767767</v>
      </c>
      <c r="G329">
        <v>0.69928045923347804</v>
      </c>
      <c r="H329">
        <f t="shared" si="82"/>
        <v>487.16854617494846</v>
      </c>
      <c r="I329" s="1">
        <f t="shared" si="83"/>
        <v>6.9928045923347809E-2</v>
      </c>
      <c r="K329">
        <v>20526.7767767767</v>
      </c>
      <c r="L329">
        <v>0.2306356006752</v>
      </c>
      <c r="M329">
        <f t="shared" si="84"/>
        <v>487.16854617494846</v>
      </c>
      <c r="N329" s="1">
        <f t="shared" si="85"/>
        <v>2.306356006752E-2</v>
      </c>
      <c r="P329">
        <v>20526.7767767767</v>
      </c>
      <c r="Q329">
        <v>1.13681711126615</v>
      </c>
      <c r="R329">
        <f t="shared" si="86"/>
        <v>487.16854617494846</v>
      </c>
      <c r="S329" s="1">
        <f t="shared" si="87"/>
        <v>0.11368171112661501</v>
      </c>
      <c r="U329">
        <v>20526.7767767767</v>
      </c>
      <c r="V329">
        <v>4.2778485704741298E-2</v>
      </c>
      <c r="W329">
        <f t="shared" si="88"/>
        <v>487.16854617494846</v>
      </c>
      <c r="X329" s="1">
        <f t="shared" si="89"/>
        <v>4.2778485704741296E-3</v>
      </c>
      <c r="Z329">
        <v>20526.7767767767</v>
      </c>
      <c r="AA329">
        <v>0.19651967422133099</v>
      </c>
      <c r="AB329">
        <f t="shared" si="90"/>
        <v>487.16854617494846</v>
      </c>
      <c r="AC329" s="1">
        <f t="shared" si="91"/>
        <v>1.9651967422133099E-2</v>
      </c>
      <c r="AE329">
        <v>20526.7767767767</v>
      </c>
      <c r="AF329">
        <v>7.2264630921284795E-2</v>
      </c>
      <c r="AG329">
        <f t="shared" si="92"/>
        <v>487.16854617494846</v>
      </c>
      <c r="AH329" s="1">
        <f t="shared" si="93"/>
        <v>7.22646309212848E-3</v>
      </c>
      <c r="AJ329">
        <v>20526.7767767767</v>
      </c>
      <c r="AK329">
        <v>0.35158795915674401</v>
      </c>
      <c r="AL329">
        <f t="shared" si="94"/>
        <v>487.16854617494846</v>
      </c>
      <c r="AM329" s="1">
        <f t="shared" si="95"/>
        <v>3.5158795915674404E-2</v>
      </c>
    </row>
    <row r="330" spans="1:39" x14ac:dyDescent="0.25">
      <c r="A330">
        <v>20570.5705705705</v>
      </c>
      <c r="B330">
        <v>0.14983695167532901</v>
      </c>
      <c r="C330">
        <f t="shared" si="80"/>
        <v>486.13138686131555</v>
      </c>
      <c r="D330" s="1">
        <f t="shared" si="81"/>
        <v>1.4983695167532902E-2</v>
      </c>
      <c r="F330">
        <v>20570.5705705705</v>
      </c>
      <c r="G330">
        <v>0.65925017016663701</v>
      </c>
      <c r="H330">
        <f t="shared" si="82"/>
        <v>486.13138686131555</v>
      </c>
      <c r="I330" s="1">
        <f t="shared" si="83"/>
        <v>6.5925017016663701E-2</v>
      </c>
      <c r="K330">
        <v>20570.5705705705</v>
      </c>
      <c r="L330">
        <v>0.212001084052304</v>
      </c>
      <c r="M330">
        <f t="shared" si="84"/>
        <v>486.13138686131555</v>
      </c>
      <c r="N330" s="1">
        <f t="shared" si="85"/>
        <v>2.12001084052304E-2</v>
      </c>
      <c r="P330">
        <v>20570.5705705705</v>
      </c>
      <c r="Q330">
        <v>1.04496642865226</v>
      </c>
      <c r="R330">
        <f t="shared" si="86"/>
        <v>486.13138686131555</v>
      </c>
      <c r="S330" s="1">
        <f t="shared" si="87"/>
        <v>0.104496642865226</v>
      </c>
      <c r="U330">
        <v>20570.5705705705</v>
      </c>
      <c r="V330">
        <v>4.1261969457042698E-2</v>
      </c>
      <c r="W330">
        <f t="shared" si="88"/>
        <v>486.13138686131555</v>
      </c>
      <c r="X330" s="1">
        <f t="shared" si="89"/>
        <v>4.1261969457042696E-3</v>
      </c>
      <c r="Z330">
        <v>20570.5705705705</v>
      </c>
      <c r="AA330">
        <v>0.18955296481029599</v>
      </c>
      <c r="AB330">
        <f t="shared" si="90"/>
        <v>486.13138686131555</v>
      </c>
      <c r="AC330" s="1">
        <f t="shared" si="91"/>
        <v>1.8955296481029602E-2</v>
      </c>
      <c r="AE330">
        <v>20570.5705705705</v>
      </c>
      <c r="AF330">
        <v>6.83753407509229E-2</v>
      </c>
      <c r="AG330">
        <f t="shared" si="92"/>
        <v>486.13138686131555</v>
      </c>
      <c r="AH330" s="1">
        <f t="shared" si="93"/>
        <v>6.8375340750922902E-3</v>
      </c>
      <c r="AJ330">
        <v>20570.5705705705</v>
      </c>
      <c r="AK330">
        <v>0.332665457565953</v>
      </c>
      <c r="AL330">
        <f t="shared" si="94"/>
        <v>486.13138686131555</v>
      </c>
      <c r="AM330" s="1">
        <f t="shared" si="95"/>
        <v>3.3266545756595302E-2</v>
      </c>
    </row>
    <row r="331" spans="1:39" x14ac:dyDescent="0.25">
      <c r="A331">
        <v>20614.364364364301</v>
      </c>
      <c r="B331">
        <v>0.14178979246840501</v>
      </c>
      <c r="C331">
        <f t="shared" si="80"/>
        <v>485.09863429438695</v>
      </c>
      <c r="D331" s="1">
        <f t="shared" si="81"/>
        <v>1.4178979246840501E-2</v>
      </c>
      <c r="F331">
        <v>20614.364364364301</v>
      </c>
      <c r="G331">
        <v>0.623844410658006</v>
      </c>
      <c r="H331">
        <f t="shared" si="82"/>
        <v>485.09863429438695</v>
      </c>
      <c r="I331" s="1">
        <f t="shared" si="83"/>
        <v>6.23844410658006E-2</v>
      </c>
      <c r="K331">
        <v>20614.364364364301</v>
      </c>
      <c r="L331">
        <v>0.19509423398709699</v>
      </c>
      <c r="M331">
        <f t="shared" si="84"/>
        <v>485.09863429438695</v>
      </c>
      <c r="N331" s="1">
        <f t="shared" si="85"/>
        <v>1.9509423398709702E-2</v>
      </c>
      <c r="P331">
        <v>20614.364364364301</v>
      </c>
      <c r="Q331">
        <v>0.96163152113811301</v>
      </c>
      <c r="R331">
        <f t="shared" si="86"/>
        <v>485.09863429438695</v>
      </c>
      <c r="S331" s="1">
        <f t="shared" si="87"/>
        <v>9.6163152113811309E-2</v>
      </c>
      <c r="U331">
        <v>20614.364364364301</v>
      </c>
      <c r="V331">
        <v>4.0225485783717103E-2</v>
      </c>
      <c r="W331">
        <f t="shared" si="88"/>
        <v>485.09863429438695</v>
      </c>
      <c r="X331" s="1">
        <f t="shared" si="89"/>
        <v>4.0225485783717107E-3</v>
      </c>
      <c r="Z331">
        <v>20614.364364364301</v>
      </c>
      <c r="AA331">
        <v>0.184791472427804</v>
      </c>
      <c r="AB331">
        <f t="shared" si="90"/>
        <v>485.09863429438695</v>
      </c>
      <c r="AC331" s="1">
        <f t="shared" si="91"/>
        <v>1.8479147242780401E-2</v>
      </c>
      <c r="AE331">
        <v>20614.364364364301</v>
      </c>
      <c r="AF331">
        <v>6.4734200391808994E-2</v>
      </c>
      <c r="AG331">
        <f t="shared" si="92"/>
        <v>485.09863429438695</v>
      </c>
      <c r="AH331" s="1">
        <f t="shared" si="93"/>
        <v>6.4734200391808995E-3</v>
      </c>
      <c r="AJ331">
        <v>20614.364364364301</v>
      </c>
      <c r="AK331">
        <v>0.314950275303989</v>
      </c>
      <c r="AL331">
        <f t="shared" si="94"/>
        <v>485.09863429438695</v>
      </c>
      <c r="AM331" s="1">
        <f t="shared" si="95"/>
        <v>3.14950275303989E-2</v>
      </c>
    </row>
    <row r="332" spans="1:39" x14ac:dyDescent="0.25">
      <c r="A332">
        <v>20658.158158158101</v>
      </c>
      <c r="B332">
        <v>0.13479420892399299</v>
      </c>
      <c r="C332">
        <f t="shared" si="80"/>
        <v>484.07026044821453</v>
      </c>
      <c r="D332" s="1">
        <f t="shared" si="81"/>
        <v>1.3479420892399299E-2</v>
      </c>
      <c r="F332">
        <v>20658.158158158101</v>
      </c>
      <c r="G332">
        <v>0.59306535655617598</v>
      </c>
      <c r="H332">
        <f t="shared" si="82"/>
        <v>484.07026044821453</v>
      </c>
      <c r="I332" s="1">
        <f t="shared" si="83"/>
        <v>5.9306535655617602E-2</v>
      </c>
      <c r="K332">
        <v>20658.158158158101</v>
      </c>
      <c r="L332">
        <v>0.17985931759500901</v>
      </c>
      <c r="M332">
        <f t="shared" si="84"/>
        <v>484.07026044821453</v>
      </c>
      <c r="N332" s="1">
        <f t="shared" si="85"/>
        <v>1.79859317595009E-2</v>
      </c>
      <c r="P332">
        <v>20658.158158158101</v>
      </c>
      <c r="Q332">
        <v>0.88653767789564897</v>
      </c>
      <c r="R332">
        <f t="shared" si="86"/>
        <v>484.07026044821453</v>
      </c>
      <c r="S332" s="1">
        <f t="shared" si="87"/>
        <v>8.8653767789564908E-2</v>
      </c>
      <c r="U332">
        <v>20658.158158158101</v>
      </c>
      <c r="V332">
        <v>3.9681654076132E-2</v>
      </c>
      <c r="W332">
        <f t="shared" si="88"/>
        <v>484.07026044821453</v>
      </c>
      <c r="X332" s="1">
        <f t="shared" si="89"/>
        <v>3.9681654076132002E-3</v>
      </c>
      <c r="Z332">
        <v>20658.158158158101</v>
      </c>
      <c r="AA332">
        <v>0.18229316917454</v>
      </c>
      <c r="AB332">
        <f t="shared" si="90"/>
        <v>484.07026044821453</v>
      </c>
      <c r="AC332" s="1">
        <f t="shared" si="91"/>
        <v>1.8229316917454001E-2</v>
      </c>
      <c r="AE332">
        <v>20658.158158158101</v>
      </c>
      <c r="AF332">
        <v>6.1341692952057901E-2</v>
      </c>
      <c r="AG332">
        <f t="shared" si="92"/>
        <v>484.07026044821453</v>
      </c>
      <c r="AH332" s="1">
        <f t="shared" si="93"/>
        <v>6.1341692952057904E-3</v>
      </c>
      <c r="AJ332">
        <v>20658.158158158101</v>
      </c>
      <c r="AK332">
        <v>0.298444762829078</v>
      </c>
      <c r="AL332">
        <f t="shared" si="94"/>
        <v>484.07026044821453</v>
      </c>
      <c r="AM332" s="1">
        <f t="shared" si="95"/>
        <v>2.9844476282907803E-2</v>
      </c>
    </row>
    <row r="333" spans="1:39" x14ac:dyDescent="0.25">
      <c r="A333">
        <v>20701.951951951902</v>
      </c>
      <c r="B333">
        <v>0.12884936329739899</v>
      </c>
      <c r="C333">
        <f t="shared" si="80"/>
        <v>483.04623753399937</v>
      </c>
      <c r="D333" s="1">
        <f t="shared" si="81"/>
        <v>1.28849363297399E-2</v>
      </c>
      <c r="F333">
        <v>20701.951951951902</v>
      </c>
      <c r="G333">
        <v>0.56690932196573296</v>
      </c>
      <c r="H333">
        <f t="shared" si="82"/>
        <v>483.04623753399937</v>
      </c>
      <c r="I333" s="1">
        <f t="shared" si="83"/>
        <v>5.6690932196573299E-2</v>
      </c>
      <c r="K333">
        <v>20701.951951951902</v>
      </c>
      <c r="L333">
        <v>0.16624055123772599</v>
      </c>
      <c r="M333">
        <f t="shared" si="84"/>
        <v>483.04623753399937</v>
      </c>
      <c r="N333" s="1">
        <f t="shared" si="85"/>
        <v>1.6624055123772599E-2</v>
      </c>
      <c r="P333">
        <v>20701.951951951902</v>
      </c>
      <c r="Q333">
        <v>0.81940993792848604</v>
      </c>
      <c r="R333">
        <f t="shared" si="86"/>
        <v>483.04623753399937</v>
      </c>
      <c r="S333" s="1">
        <f t="shared" si="87"/>
        <v>8.194099379284861E-2</v>
      </c>
      <c r="U333">
        <v>20701.951951951902</v>
      </c>
      <c r="V333">
        <v>3.9644947459194703E-2</v>
      </c>
      <c r="W333">
        <f t="shared" si="88"/>
        <v>483.04623753399937</v>
      </c>
      <c r="X333" s="1">
        <f t="shared" si="89"/>
        <v>3.9644947459194701E-3</v>
      </c>
      <c r="Z333">
        <v>20701.951951951902</v>
      </c>
      <c r="AA333">
        <v>0.18212454299987599</v>
      </c>
      <c r="AB333">
        <f t="shared" si="90"/>
        <v>483.04623753399937</v>
      </c>
      <c r="AC333" s="1">
        <f t="shared" si="91"/>
        <v>1.82124542999876E-2</v>
      </c>
      <c r="AE333">
        <v>20701.951951951902</v>
      </c>
      <c r="AF333">
        <v>5.81988632606125E-2</v>
      </c>
      <c r="AG333">
        <f t="shared" si="92"/>
        <v>483.04623753399937</v>
      </c>
      <c r="AH333" s="1">
        <f t="shared" si="93"/>
        <v>5.8198863260612507E-3</v>
      </c>
      <c r="AJ333">
        <v>20701.951951951902</v>
      </c>
      <c r="AK333">
        <v>0.28315400353085102</v>
      </c>
      <c r="AL333">
        <f t="shared" si="94"/>
        <v>483.04623753399937</v>
      </c>
      <c r="AM333" s="1">
        <f t="shared" si="95"/>
        <v>2.8315400353085104E-2</v>
      </c>
    </row>
    <row r="334" spans="1:39" x14ac:dyDescent="0.25">
      <c r="A334">
        <v>20745.745745745699</v>
      </c>
      <c r="B334">
        <v>0.123953582653183</v>
      </c>
      <c r="C334">
        <f t="shared" si="80"/>
        <v>482.02653799758855</v>
      </c>
      <c r="D334" s="1">
        <f t="shared" si="81"/>
        <v>1.2395358265318301E-2</v>
      </c>
      <c r="F334">
        <v>20745.745745745699</v>
      </c>
      <c r="G334">
        <v>0.54536894633268196</v>
      </c>
      <c r="H334">
        <f t="shared" si="82"/>
        <v>482.02653799758855</v>
      </c>
      <c r="I334" s="1">
        <f t="shared" si="83"/>
        <v>5.4536894633268197E-2</v>
      </c>
      <c r="K334">
        <v>20745.745745745699</v>
      </c>
      <c r="L334">
        <v>0.154182989468716</v>
      </c>
      <c r="M334">
        <f t="shared" si="84"/>
        <v>482.02653799758855</v>
      </c>
      <c r="N334" s="1">
        <f t="shared" si="85"/>
        <v>1.5418298946871601E-2</v>
      </c>
      <c r="P334">
        <v>20745.745745745699</v>
      </c>
      <c r="Q334">
        <v>0.759977471739266</v>
      </c>
      <c r="R334">
        <f t="shared" si="86"/>
        <v>482.02653799758855</v>
      </c>
      <c r="S334" s="1">
        <f t="shared" si="87"/>
        <v>7.59977471739266E-2</v>
      </c>
      <c r="U334">
        <v>20745.745745745699</v>
      </c>
      <c r="V334">
        <v>4.0132023005341501E-2</v>
      </c>
      <c r="W334">
        <f t="shared" si="88"/>
        <v>482.02653799758855</v>
      </c>
      <c r="X334" s="1">
        <f t="shared" si="89"/>
        <v>4.0132023005341501E-3</v>
      </c>
      <c r="Z334">
        <v>20745.745745745699</v>
      </c>
      <c r="AA334">
        <v>0.184362114668743</v>
      </c>
      <c r="AB334">
        <f t="shared" si="90"/>
        <v>482.02653799758855</v>
      </c>
      <c r="AC334" s="1">
        <f t="shared" si="91"/>
        <v>1.8436211466874301E-2</v>
      </c>
      <c r="AE334">
        <v>20745.745745745699</v>
      </c>
      <c r="AF334">
        <v>5.5307411486059901E-2</v>
      </c>
      <c r="AG334">
        <f t="shared" si="92"/>
        <v>482.02653799758855</v>
      </c>
      <c r="AH334" s="1">
        <f t="shared" si="93"/>
        <v>5.5307411486059908E-3</v>
      </c>
      <c r="AJ334">
        <v>20745.745745745699</v>
      </c>
      <c r="AK334">
        <v>0.26908626921249001</v>
      </c>
      <c r="AL334">
        <f t="shared" si="94"/>
        <v>482.02653799758855</v>
      </c>
      <c r="AM334" s="1">
        <f t="shared" si="95"/>
        <v>2.6908626921249002E-2</v>
      </c>
    </row>
    <row r="335" spans="1:39" x14ac:dyDescent="0.25">
      <c r="A335">
        <v>20789.539539539499</v>
      </c>
      <c r="B335">
        <v>0.120104853602507</v>
      </c>
      <c r="C335">
        <f t="shared" si="80"/>
        <v>481.01113451700365</v>
      </c>
      <c r="D335" s="1">
        <f t="shared" si="81"/>
        <v>1.20104853602507E-2</v>
      </c>
      <c r="F335">
        <v>20789.539539539499</v>
      </c>
      <c r="G335">
        <v>0.52843537118173001</v>
      </c>
      <c r="H335">
        <f t="shared" si="82"/>
        <v>481.01113451700365</v>
      </c>
      <c r="I335" s="1">
        <f t="shared" si="83"/>
        <v>5.2843537118173002E-2</v>
      </c>
      <c r="K335">
        <v>20789.539539539499</v>
      </c>
      <c r="L335">
        <v>0.143633358222921</v>
      </c>
      <c r="M335">
        <f t="shared" si="84"/>
        <v>481.01113451700365</v>
      </c>
      <c r="N335" s="1">
        <f t="shared" si="85"/>
        <v>1.43633358222921E-2</v>
      </c>
      <c r="P335">
        <v>20789.539539539499</v>
      </c>
      <c r="Q335">
        <v>0.70797768817307805</v>
      </c>
      <c r="R335">
        <f t="shared" si="86"/>
        <v>481.01113451700365</v>
      </c>
      <c r="S335" s="1">
        <f t="shared" si="87"/>
        <v>7.0797768817307802E-2</v>
      </c>
      <c r="U335">
        <v>20789.539539539499</v>
      </c>
      <c r="V335">
        <v>4.1162047235104297E-2</v>
      </c>
      <c r="W335">
        <f t="shared" si="88"/>
        <v>481.01113451700365</v>
      </c>
      <c r="X335" s="1">
        <f t="shared" si="89"/>
        <v>4.1162047235104296E-3</v>
      </c>
      <c r="Z335">
        <v>20789.539539539499</v>
      </c>
      <c r="AA335">
        <v>0.189093933075551</v>
      </c>
      <c r="AB335">
        <f t="shared" si="90"/>
        <v>481.01113451700365</v>
      </c>
      <c r="AC335" s="1">
        <f t="shared" si="91"/>
        <v>1.8909393307555103E-2</v>
      </c>
      <c r="AE335">
        <v>20789.539539539499</v>
      </c>
      <c r="AF335">
        <v>5.2669792557286002E-2</v>
      </c>
      <c r="AG335">
        <f t="shared" si="92"/>
        <v>481.01113451700365</v>
      </c>
      <c r="AH335" s="1">
        <f t="shared" si="93"/>
        <v>5.2669792557286004E-3</v>
      </c>
      <c r="AJ335">
        <v>20789.539539539499</v>
      </c>
      <c r="AK335">
        <v>0.25625350380044498</v>
      </c>
      <c r="AL335">
        <f t="shared" si="94"/>
        <v>481.01113451700365</v>
      </c>
      <c r="AM335" s="1">
        <f t="shared" si="95"/>
        <v>2.5625350380044501E-2</v>
      </c>
    </row>
    <row r="336" spans="1:39" x14ac:dyDescent="0.25">
      <c r="A336">
        <v>20833.333333333299</v>
      </c>
      <c r="B336">
        <v>0.117301308755656</v>
      </c>
      <c r="C336">
        <f t="shared" si="80"/>
        <v>480.0000000000008</v>
      </c>
      <c r="D336" s="1">
        <f t="shared" si="81"/>
        <v>1.1730130875565601E-2</v>
      </c>
      <c r="F336">
        <v>20833.333333333299</v>
      </c>
      <c r="G336">
        <v>0.51610038040214901</v>
      </c>
      <c r="H336">
        <f t="shared" si="82"/>
        <v>480.0000000000008</v>
      </c>
      <c r="I336" s="1">
        <f t="shared" si="83"/>
        <v>5.1610038040214905E-2</v>
      </c>
      <c r="K336">
        <v>20833.333333333299</v>
      </c>
      <c r="L336">
        <v>0.13454082857535701</v>
      </c>
      <c r="M336">
        <f t="shared" si="84"/>
        <v>480.0000000000008</v>
      </c>
      <c r="N336" s="1">
        <f t="shared" si="85"/>
        <v>1.3454082857535701E-2</v>
      </c>
      <c r="P336">
        <v>20833.333333333299</v>
      </c>
      <c r="Q336">
        <v>0.66316004832136499</v>
      </c>
      <c r="R336">
        <f t="shared" si="86"/>
        <v>480.0000000000008</v>
      </c>
      <c r="S336" s="1">
        <f t="shared" si="87"/>
        <v>6.6316004832136496E-2</v>
      </c>
      <c r="U336">
        <v>20833.333333333299</v>
      </c>
      <c r="V336">
        <v>4.27570136975624E-2</v>
      </c>
      <c r="W336">
        <f t="shared" si="88"/>
        <v>480.0000000000008</v>
      </c>
      <c r="X336" s="1">
        <f t="shared" si="89"/>
        <v>4.2757013697562402E-3</v>
      </c>
      <c r="Z336">
        <v>20833.333333333299</v>
      </c>
      <c r="AA336">
        <v>0.19642103417397699</v>
      </c>
      <c r="AB336">
        <f t="shared" si="90"/>
        <v>480.0000000000008</v>
      </c>
      <c r="AC336" s="1">
        <f t="shared" si="91"/>
        <v>1.9642103417397701E-2</v>
      </c>
      <c r="AE336">
        <v>20833.333333333299</v>
      </c>
      <c r="AF336">
        <v>5.0289320995287198E-2</v>
      </c>
      <c r="AG336">
        <f t="shared" si="92"/>
        <v>480.0000000000008</v>
      </c>
      <c r="AH336" s="1">
        <f t="shared" si="93"/>
        <v>5.0289320995287202E-3</v>
      </c>
      <c r="AJ336">
        <v>20833.333333333299</v>
      </c>
      <c r="AK336">
        <v>0.24467183338099099</v>
      </c>
      <c r="AL336">
        <f t="shared" si="94"/>
        <v>480.0000000000008</v>
      </c>
      <c r="AM336" s="1">
        <f t="shared" si="95"/>
        <v>2.4467183338099101E-2</v>
      </c>
    </row>
    <row r="337" spans="1:39" x14ac:dyDescent="0.25">
      <c r="A337">
        <v>20877.1271271271</v>
      </c>
      <c r="B337">
        <v>0.1155417003489</v>
      </c>
      <c r="C337">
        <f t="shared" si="80"/>
        <v>478.99310758166081</v>
      </c>
      <c r="D337" s="1">
        <f t="shared" si="81"/>
        <v>1.1554170034890001E-2</v>
      </c>
      <c r="F337">
        <v>20877.1271271271</v>
      </c>
      <c r="G337">
        <v>0.50835848410346696</v>
      </c>
      <c r="H337">
        <f t="shared" si="82"/>
        <v>478.99310758166081</v>
      </c>
      <c r="I337" s="1">
        <f t="shared" si="83"/>
        <v>5.0835848410346697E-2</v>
      </c>
      <c r="K337">
        <v>20877.1271271271</v>
      </c>
      <c r="L337">
        <v>0.12685772849906299</v>
      </c>
      <c r="M337">
        <f t="shared" si="84"/>
        <v>478.99310758166081</v>
      </c>
      <c r="N337" s="1">
        <f t="shared" si="85"/>
        <v>1.26857728499063E-2</v>
      </c>
      <c r="P337">
        <v>20877.1271271271</v>
      </c>
      <c r="Q337">
        <v>0.625289573820762</v>
      </c>
      <c r="R337">
        <f t="shared" si="86"/>
        <v>478.99310758166081</v>
      </c>
      <c r="S337" s="1">
        <f t="shared" si="87"/>
        <v>6.25289573820762E-2</v>
      </c>
      <c r="U337">
        <v>20877.1271271271</v>
      </c>
      <c r="V337">
        <v>4.4942049684952502E-2</v>
      </c>
      <c r="W337">
        <f t="shared" si="88"/>
        <v>478.99310758166081</v>
      </c>
      <c r="X337" s="1">
        <f t="shared" si="89"/>
        <v>4.4942049684952501E-3</v>
      </c>
      <c r="Z337">
        <v>20877.1271271271</v>
      </c>
      <c r="AA337">
        <v>0.20645884999026201</v>
      </c>
      <c r="AB337">
        <f t="shared" si="90"/>
        <v>478.99310758166081</v>
      </c>
      <c r="AC337" s="1">
        <f t="shared" si="91"/>
        <v>2.0645884999026202E-2</v>
      </c>
      <c r="AE337">
        <v>20877.1271271271</v>
      </c>
      <c r="AF337">
        <v>4.8170280690578202E-2</v>
      </c>
      <c r="AG337">
        <f t="shared" si="92"/>
        <v>478.99310758166081</v>
      </c>
      <c r="AH337" s="1">
        <f t="shared" si="93"/>
        <v>4.8170280690578203E-3</v>
      </c>
      <c r="AJ337">
        <v>20877.1271271271</v>
      </c>
      <c r="AK337">
        <v>0.234362100298495</v>
      </c>
      <c r="AL337">
        <f t="shared" si="94"/>
        <v>478.99310758166081</v>
      </c>
      <c r="AM337" s="1">
        <f t="shared" si="95"/>
        <v>2.34362100298495E-2</v>
      </c>
    </row>
    <row r="338" spans="1:39" x14ac:dyDescent="0.25">
      <c r="A338">
        <v>20920.9209209209</v>
      </c>
      <c r="B338">
        <v>0.11482585803999699</v>
      </c>
      <c r="C338">
        <f t="shared" si="80"/>
        <v>477.99043062201002</v>
      </c>
      <c r="D338" s="1">
        <f t="shared" si="81"/>
        <v>1.14825858039997E-2</v>
      </c>
      <c r="F338">
        <v>20920.9209209209</v>
      </c>
      <c r="G338">
        <v>0.505208932816684</v>
      </c>
      <c r="H338">
        <f t="shared" si="82"/>
        <v>477.99043062201002</v>
      </c>
      <c r="I338" s="1">
        <f t="shared" si="83"/>
        <v>5.0520893281668401E-2</v>
      </c>
      <c r="K338">
        <v>20920.9209209209</v>
      </c>
      <c r="L338">
        <v>0.120540190983672</v>
      </c>
      <c r="M338">
        <f t="shared" si="84"/>
        <v>477.99043062201002</v>
      </c>
      <c r="N338" s="1">
        <f t="shared" si="85"/>
        <v>1.2054019098367201E-2</v>
      </c>
      <c r="P338">
        <v>20920.9209209209</v>
      </c>
      <c r="Q338">
        <v>0.59415004146956496</v>
      </c>
      <c r="R338">
        <f t="shared" si="86"/>
        <v>477.99043062201002</v>
      </c>
      <c r="S338" s="1">
        <f t="shared" si="87"/>
        <v>5.9415004146956496E-2</v>
      </c>
      <c r="U338">
        <v>20920.9209209209</v>
      </c>
      <c r="V338">
        <v>4.7745709383945199E-2</v>
      </c>
      <c r="W338">
        <f t="shared" si="88"/>
        <v>477.99043062201002</v>
      </c>
      <c r="X338" s="1">
        <f t="shared" si="89"/>
        <v>4.7745709383945206E-3</v>
      </c>
      <c r="Z338">
        <v>20920.9209209209</v>
      </c>
      <c r="AA338">
        <v>0.219338555328043</v>
      </c>
      <c r="AB338">
        <f t="shared" si="90"/>
        <v>477.99043062201002</v>
      </c>
      <c r="AC338" s="1">
        <f t="shared" si="91"/>
        <v>2.1933855532804303E-2</v>
      </c>
      <c r="AE338">
        <v>20920.9209209209</v>
      </c>
      <c r="AF338">
        <v>4.6318039067966797E-2</v>
      </c>
      <c r="AG338">
        <f t="shared" si="92"/>
        <v>477.99043062201002</v>
      </c>
      <c r="AH338" s="1">
        <f t="shared" si="93"/>
        <v>4.6318039067966797E-3</v>
      </c>
      <c r="AJ338">
        <v>20920.9209209209</v>
      </c>
      <c r="AK338">
        <v>0.22535041859948399</v>
      </c>
      <c r="AL338">
        <f t="shared" si="94"/>
        <v>477.99043062201002</v>
      </c>
      <c r="AM338" s="1">
        <f t="shared" si="95"/>
        <v>2.2535041859948399E-2</v>
      </c>
    </row>
    <row r="339" spans="1:39" x14ac:dyDescent="0.25">
      <c r="A339">
        <v>20964.714714714701</v>
      </c>
      <c r="B339">
        <v>0.115155129531547</v>
      </c>
      <c r="C339">
        <f t="shared" si="80"/>
        <v>476.99194270367087</v>
      </c>
      <c r="D339" s="1">
        <f t="shared" si="81"/>
        <v>1.15155129531547E-2</v>
      </c>
      <c r="F339">
        <v>20964.714714714701</v>
      </c>
      <c r="G339">
        <v>0.50665765614166103</v>
      </c>
      <c r="H339">
        <f t="shared" si="82"/>
        <v>476.99194270367087</v>
      </c>
      <c r="I339" s="1">
        <f t="shared" si="83"/>
        <v>5.0665765614166108E-2</v>
      </c>
      <c r="K339">
        <v>20964.714714714701</v>
      </c>
      <c r="L339">
        <v>0.115548737629088</v>
      </c>
      <c r="M339">
        <f t="shared" si="84"/>
        <v>476.99194270367087</v>
      </c>
      <c r="N339" s="1">
        <f t="shared" si="85"/>
        <v>1.1554873762908801E-2</v>
      </c>
      <c r="P339">
        <v>20964.714714714701</v>
      </c>
      <c r="Q339">
        <v>0.56954685979697905</v>
      </c>
      <c r="R339">
        <f t="shared" si="86"/>
        <v>476.99194270367087</v>
      </c>
      <c r="S339" s="1">
        <f t="shared" si="87"/>
        <v>5.6954685979697911E-2</v>
      </c>
      <c r="U339">
        <v>20964.714714714701</v>
      </c>
      <c r="V339">
        <v>5.1200250991790902E-2</v>
      </c>
      <c r="W339">
        <f t="shared" si="88"/>
        <v>476.99194270367087</v>
      </c>
      <c r="X339" s="1">
        <f t="shared" si="89"/>
        <v>5.1200250991790906E-3</v>
      </c>
      <c r="Z339">
        <v>20964.714714714701</v>
      </c>
      <c r="AA339">
        <v>0.235208340809548</v>
      </c>
      <c r="AB339">
        <f t="shared" si="90"/>
        <v>476.99194270367087</v>
      </c>
      <c r="AC339" s="1">
        <f t="shared" si="91"/>
        <v>2.3520834080954803E-2</v>
      </c>
      <c r="AE339">
        <v>20964.714714714701</v>
      </c>
      <c r="AF339">
        <v>4.47391649688769E-2</v>
      </c>
      <c r="AG339">
        <f t="shared" si="92"/>
        <v>476.99194270367087</v>
      </c>
      <c r="AH339" s="1">
        <f t="shared" si="93"/>
        <v>4.4739164968876904E-3</v>
      </c>
      <c r="AJ339">
        <v>20964.714714714701</v>
      </c>
      <c r="AK339">
        <v>0.217668747563634</v>
      </c>
      <c r="AL339">
        <f t="shared" si="94"/>
        <v>476.99194270367087</v>
      </c>
      <c r="AM339" s="1">
        <f t="shared" si="95"/>
        <v>2.1766874756363401E-2</v>
      </c>
    </row>
    <row r="340" spans="1:39" x14ac:dyDescent="0.25">
      <c r="A340">
        <v>21008.508508508501</v>
      </c>
      <c r="B340">
        <v>0.11653280445867099</v>
      </c>
      <c r="C340">
        <f t="shared" si="80"/>
        <v>475.99761762954154</v>
      </c>
      <c r="D340" s="1">
        <f t="shared" si="81"/>
        <v>1.16532804458671E-2</v>
      </c>
      <c r="F340">
        <v>21008.508508508501</v>
      </c>
      <c r="G340">
        <v>0.51271912776121797</v>
      </c>
      <c r="H340">
        <f t="shared" si="82"/>
        <v>475.99761762954154</v>
      </c>
      <c r="I340" s="1">
        <f t="shared" si="83"/>
        <v>5.1271912776121802E-2</v>
      </c>
      <c r="K340">
        <v>21008.508508508501</v>
      </c>
      <c r="L340">
        <v>0.11184879740536401</v>
      </c>
      <c r="M340">
        <f t="shared" si="84"/>
        <v>475.99761762954154</v>
      </c>
      <c r="N340" s="1">
        <f t="shared" si="85"/>
        <v>1.1184879740536401E-2</v>
      </c>
      <c r="P340">
        <v>21008.508508508501</v>
      </c>
      <c r="Q340">
        <v>0.55130962606256195</v>
      </c>
      <c r="R340">
        <f t="shared" si="86"/>
        <v>475.99761762954154</v>
      </c>
      <c r="S340" s="1">
        <f t="shared" si="87"/>
        <v>5.5130962606256197E-2</v>
      </c>
      <c r="U340">
        <v>21008.508508508501</v>
      </c>
      <c r="V340">
        <v>5.5341895520952603E-2</v>
      </c>
      <c r="W340">
        <f t="shared" si="88"/>
        <v>475.99761762954154</v>
      </c>
      <c r="X340" s="1">
        <f t="shared" si="89"/>
        <v>5.5341895520952603E-3</v>
      </c>
      <c r="Z340">
        <v>21008.508508508501</v>
      </c>
      <c r="AA340">
        <v>0.254234601795714</v>
      </c>
      <c r="AB340">
        <f t="shared" si="90"/>
        <v>475.99761762954154</v>
      </c>
      <c r="AC340" s="1">
        <f t="shared" si="91"/>
        <v>2.5423460179571401E-2</v>
      </c>
      <c r="AE340">
        <v>21008.508508508501</v>
      </c>
      <c r="AF340">
        <v>4.3441549450188903E-2</v>
      </c>
      <c r="AG340">
        <f t="shared" si="92"/>
        <v>475.99761762954154</v>
      </c>
      <c r="AH340" s="1">
        <f t="shared" si="93"/>
        <v>4.3441549450188906E-3</v>
      </c>
      <c r="AJ340">
        <v>21008.508508508501</v>
      </c>
      <c r="AK340">
        <v>0.21135547942444399</v>
      </c>
      <c r="AL340">
        <f t="shared" si="94"/>
        <v>475.99761762954154</v>
      </c>
      <c r="AM340" s="1">
        <f t="shared" si="95"/>
        <v>2.1135547942444401E-2</v>
      </c>
    </row>
    <row r="341" spans="1:39" x14ac:dyDescent="0.25">
      <c r="A341">
        <v>21052.302302302302</v>
      </c>
      <c r="B341">
        <v>0.118964523841304</v>
      </c>
      <c r="C341">
        <f t="shared" si="80"/>
        <v>475.00742942050522</v>
      </c>
      <c r="D341" s="1">
        <f t="shared" si="81"/>
        <v>1.1896452384130401E-2</v>
      </c>
      <c r="F341">
        <v>21052.302302302302</v>
      </c>
      <c r="G341">
        <v>0.52341816694263399</v>
      </c>
      <c r="H341">
        <f t="shared" si="82"/>
        <v>475.00742942050522</v>
      </c>
      <c r="I341" s="1">
        <f t="shared" si="83"/>
        <v>5.2341816694263403E-2</v>
      </c>
      <c r="K341">
        <v>21052.302302302302</v>
      </c>
      <c r="L341">
        <v>0.109411160674987</v>
      </c>
      <c r="M341">
        <f t="shared" si="84"/>
        <v>475.00742942050522</v>
      </c>
      <c r="N341" s="1">
        <f t="shared" si="85"/>
        <v>1.0941116067498702E-2</v>
      </c>
      <c r="P341">
        <v>21052.302302302302</v>
      </c>
      <c r="Q341">
        <v>0.53929436416010401</v>
      </c>
      <c r="R341">
        <f t="shared" si="86"/>
        <v>475.00742942050522</v>
      </c>
      <c r="S341" s="1">
        <f t="shared" si="87"/>
        <v>5.3929436416010404E-2</v>
      </c>
      <c r="U341">
        <v>21052.302302302302</v>
      </c>
      <c r="V341">
        <v>6.0211065175514999E-2</v>
      </c>
      <c r="W341">
        <f t="shared" si="88"/>
        <v>475.00742942050522</v>
      </c>
      <c r="X341" s="1">
        <f t="shared" si="89"/>
        <v>6.0211065175514999E-3</v>
      </c>
      <c r="Z341">
        <v>21052.302302302302</v>
      </c>
      <c r="AA341">
        <v>0.27660303346128301</v>
      </c>
      <c r="AB341">
        <f t="shared" si="90"/>
        <v>475.00742942050522</v>
      </c>
      <c r="AC341" s="1">
        <f t="shared" si="91"/>
        <v>2.7660303346128304E-2</v>
      </c>
      <c r="AE341">
        <v>21052.302302302302</v>
      </c>
      <c r="AF341">
        <v>4.2434528547633001E-2</v>
      </c>
      <c r="AG341">
        <f t="shared" si="92"/>
        <v>475.00742942050522</v>
      </c>
      <c r="AH341" s="1">
        <f t="shared" si="93"/>
        <v>4.2434528547633001E-3</v>
      </c>
      <c r="AJ341">
        <v>21052.302302302302</v>
      </c>
      <c r="AK341">
        <v>0.206456036648026</v>
      </c>
      <c r="AL341">
        <f t="shared" si="94"/>
        <v>475.00742942050522</v>
      </c>
      <c r="AM341" s="1">
        <f t="shared" si="95"/>
        <v>2.06456036648026E-2</v>
      </c>
    </row>
    <row r="342" spans="1:39" x14ac:dyDescent="0.25">
      <c r="A342">
        <v>21096.096096096098</v>
      </c>
      <c r="B342">
        <v>0.122458679310277</v>
      </c>
      <c r="C342">
        <f t="shared" si="80"/>
        <v>474.0213523131672</v>
      </c>
      <c r="D342" s="1">
        <f t="shared" si="81"/>
        <v>1.22458679310277E-2</v>
      </c>
      <c r="F342">
        <v>21096.096096096098</v>
      </c>
      <c r="G342">
        <v>0.53879169504603597</v>
      </c>
      <c r="H342">
        <f t="shared" si="82"/>
        <v>474.0213523131672</v>
      </c>
      <c r="I342" s="1">
        <f t="shared" si="83"/>
        <v>5.38791695046036E-2</v>
      </c>
      <c r="K342">
        <v>21096.096096096098</v>
      </c>
      <c r="L342">
        <v>0.108212368816425</v>
      </c>
      <c r="M342">
        <f t="shared" si="84"/>
        <v>474.0213523131672</v>
      </c>
      <c r="N342" s="1">
        <f t="shared" si="85"/>
        <v>1.08212368816425E-2</v>
      </c>
      <c r="P342">
        <v>21096.096096096098</v>
      </c>
      <c r="Q342">
        <v>0.53338544509613495</v>
      </c>
      <c r="R342">
        <f t="shared" si="86"/>
        <v>474.0213523131672</v>
      </c>
      <c r="S342" s="1">
        <f t="shared" si="87"/>
        <v>5.3338544509613499E-2</v>
      </c>
      <c r="U342">
        <v>21096.096096096098</v>
      </c>
      <c r="V342">
        <v>6.5852599303216103E-2</v>
      </c>
      <c r="W342">
        <f t="shared" si="88"/>
        <v>474.0213523131672</v>
      </c>
      <c r="X342" s="1">
        <f t="shared" si="89"/>
        <v>6.585259930321611E-3</v>
      </c>
      <c r="Z342">
        <v>21096.096096096098</v>
      </c>
      <c r="AA342">
        <v>0.30251962285475598</v>
      </c>
      <c r="AB342">
        <f t="shared" si="90"/>
        <v>474.0213523131672</v>
      </c>
      <c r="AC342" s="1">
        <f t="shared" si="91"/>
        <v>3.0251962285475598E-2</v>
      </c>
      <c r="AE342">
        <v>21096.096096096098</v>
      </c>
      <c r="AF342">
        <v>4.1729006881743497E-2</v>
      </c>
      <c r="AG342">
        <f t="shared" si="92"/>
        <v>474.0213523131672</v>
      </c>
      <c r="AH342" s="1">
        <f t="shared" si="93"/>
        <v>4.1729006881743502E-3</v>
      </c>
      <c r="AJ342">
        <v>21096.096096096098</v>
      </c>
      <c r="AK342">
        <v>0.20302347331118201</v>
      </c>
      <c r="AL342">
        <f t="shared" si="94"/>
        <v>474.0213523131672</v>
      </c>
      <c r="AM342" s="1">
        <f t="shared" si="95"/>
        <v>2.0302347331118201E-2</v>
      </c>
    </row>
    <row r="343" spans="1:39" x14ac:dyDescent="0.25">
      <c r="A343">
        <v>21139.889889889801</v>
      </c>
      <c r="B343">
        <v>0.12702680820617501</v>
      </c>
      <c r="C343">
        <f t="shared" si="80"/>
        <v>473.0393607576226</v>
      </c>
      <c r="D343" s="1">
        <f t="shared" si="81"/>
        <v>1.2702680820617502E-2</v>
      </c>
      <c r="F343">
        <v>21139.889889889801</v>
      </c>
      <c r="G343">
        <v>0.558890473873903</v>
      </c>
      <c r="H343">
        <f t="shared" si="82"/>
        <v>473.0393607576226</v>
      </c>
      <c r="I343" s="1">
        <f t="shared" si="83"/>
        <v>5.5889047387390305E-2</v>
      </c>
      <c r="K343">
        <v>21139.889889889801</v>
      </c>
      <c r="L343">
        <v>0.108235039880111</v>
      </c>
      <c r="M343">
        <f t="shared" si="84"/>
        <v>473.0393607576226</v>
      </c>
      <c r="N343" s="1">
        <f t="shared" si="85"/>
        <v>1.0823503988011102E-2</v>
      </c>
      <c r="P343">
        <v>21139.889889889801</v>
      </c>
      <c r="Q343">
        <v>0.53349719216836999</v>
      </c>
      <c r="R343">
        <f t="shared" si="86"/>
        <v>473.0393607576226</v>
      </c>
      <c r="S343" s="1">
        <f t="shared" si="87"/>
        <v>5.3349719216837004E-2</v>
      </c>
      <c r="U343">
        <v>21139.889889889801</v>
      </c>
      <c r="V343">
        <v>7.2315946007353402E-2</v>
      </c>
      <c r="W343">
        <f t="shared" si="88"/>
        <v>473.0393607576226</v>
      </c>
      <c r="X343" s="1">
        <f t="shared" si="89"/>
        <v>7.2315946007353409E-3</v>
      </c>
      <c r="Z343">
        <v>21139.889889889801</v>
      </c>
      <c r="AA343">
        <v>0.33221152914249502</v>
      </c>
      <c r="AB343">
        <f t="shared" si="90"/>
        <v>473.0393607576226</v>
      </c>
      <c r="AC343" s="1">
        <f t="shared" si="91"/>
        <v>3.3221152914249506E-2</v>
      </c>
      <c r="AE343">
        <v>21139.889889889801</v>
      </c>
      <c r="AF343">
        <v>4.1337580796523998E-2</v>
      </c>
      <c r="AG343">
        <f t="shared" si="92"/>
        <v>473.0393607576226</v>
      </c>
      <c r="AH343" s="1">
        <f t="shared" si="93"/>
        <v>4.1337580796523997E-3</v>
      </c>
      <c r="AJ343">
        <v>21139.889889889801</v>
      </c>
      <c r="AK343">
        <v>0.20111907420599701</v>
      </c>
      <c r="AL343">
        <f t="shared" si="94"/>
        <v>473.0393607576226</v>
      </c>
      <c r="AM343" s="1">
        <f t="shared" si="95"/>
        <v>2.0111907420599703E-2</v>
      </c>
    </row>
    <row r="344" spans="1:39" x14ac:dyDescent="0.25">
      <c r="A344">
        <v>21183.683683683601</v>
      </c>
      <c r="B344">
        <v>0.13268399242529</v>
      </c>
      <c r="C344">
        <f t="shared" si="80"/>
        <v>472.06142941524104</v>
      </c>
      <c r="D344" s="1">
        <f t="shared" si="81"/>
        <v>1.3268399242529001E-2</v>
      </c>
      <c r="F344">
        <v>21183.683683683601</v>
      </c>
      <c r="G344">
        <v>0.583780860506947</v>
      </c>
      <c r="H344">
        <f t="shared" si="82"/>
        <v>472.06142941524104</v>
      </c>
      <c r="I344" s="1">
        <f t="shared" si="83"/>
        <v>5.8378086050694701E-2</v>
      </c>
      <c r="K344">
        <v>21183.683683683601</v>
      </c>
      <c r="L344">
        <v>0.10946813066580199</v>
      </c>
      <c r="M344">
        <f t="shared" si="84"/>
        <v>472.06142941524104</v>
      </c>
      <c r="N344" s="1">
        <f t="shared" si="85"/>
        <v>1.0946813066580199E-2</v>
      </c>
      <c r="P344">
        <v>21183.683683683601</v>
      </c>
      <c r="Q344">
        <v>0.53957517276119704</v>
      </c>
      <c r="R344">
        <f t="shared" si="86"/>
        <v>472.06142941524104</v>
      </c>
      <c r="S344" s="1">
        <f t="shared" si="87"/>
        <v>5.3957517276119707E-2</v>
      </c>
      <c r="U344">
        <v>21183.683683683601</v>
      </c>
      <c r="V344">
        <v>7.9655327543977805E-2</v>
      </c>
      <c r="W344">
        <f t="shared" si="88"/>
        <v>472.06142941524104</v>
      </c>
      <c r="X344" s="1">
        <f t="shared" si="89"/>
        <v>7.9655327543977812E-3</v>
      </c>
      <c r="Z344">
        <v>21183.683683683601</v>
      </c>
      <c r="AA344">
        <v>0.36592784342529899</v>
      </c>
      <c r="AB344">
        <f t="shared" si="90"/>
        <v>472.06142941524104</v>
      </c>
      <c r="AC344" s="1">
        <f t="shared" si="91"/>
        <v>3.6592784342529903E-2</v>
      </c>
      <c r="AE344">
        <v>21183.683683683601</v>
      </c>
      <c r="AF344">
        <v>4.12746595174171E-2</v>
      </c>
      <c r="AG344">
        <f t="shared" si="92"/>
        <v>472.06142941524104</v>
      </c>
      <c r="AH344" s="1">
        <f t="shared" si="93"/>
        <v>4.12746595174171E-3</v>
      </c>
      <c r="AJ344">
        <v>21183.683683683601</v>
      </c>
      <c r="AK344">
        <v>0.20081294430777899</v>
      </c>
      <c r="AL344">
        <f t="shared" si="94"/>
        <v>472.06142941524104</v>
      </c>
      <c r="AM344" s="1">
        <f t="shared" si="95"/>
        <v>2.0081294430777899E-2</v>
      </c>
    </row>
    <row r="345" spans="1:39" x14ac:dyDescent="0.25">
      <c r="A345">
        <v>21227.477477477401</v>
      </c>
      <c r="B345">
        <v>0.139449270413356</v>
      </c>
      <c r="C345">
        <f t="shared" si="80"/>
        <v>471.08753315650034</v>
      </c>
      <c r="D345" s="1">
        <f t="shared" si="81"/>
        <v>1.3944927041335601E-2</v>
      </c>
      <c r="F345">
        <v>21227.477477477401</v>
      </c>
      <c r="G345">
        <v>0.61354661998743198</v>
      </c>
      <c r="H345">
        <f t="shared" si="82"/>
        <v>471.08753315650034</v>
      </c>
      <c r="I345" s="1">
        <f t="shared" si="83"/>
        <v>6.1354661998743204E-2</v>
      </c>
      <c r="K345">
        <v>21227.477477477401</v>
      </c>
      <c r="L345">
        <v>0.11190713545195601</v>
      </c>
      <c r="M345">
        <f t="shared" si="84"/>
        <v>471.08753315650034</v>
      </c>
      <c r="N345" s="1">
        <f t="shared" si="85"/>
        <v>1.1190713545195602E-2</v>
      </c>
      <c r="P345">
        <v>21227.477477477401</v>
      </c>
      <c r="Q345">
        <v>0.55159717789502105</v>
      </c>
      <c r="R345">
        <f t="shared" si="86"/>
        <v>471.08753315650034</v>
      </c>
      <c r="S345" s="1">
        <f t="shared" si="87"/>
        <v>5.5159717789502107E-2</v>
      </c>
      <c r="U345">
        <v>21227.477477477401</v>
      </c>
      <c r="V345">
        <v>8.7929877634528697E-2</v>
      </c>
      <c r="W345">
        <f t="shared" si="88"/>
        <v>471.08753315650034</v>
      </c>
      <c r="X345" s="1">
        <f t="shared" si="89"/>
        <v>8.7929877634528707E-3</v>
      </c>
      <c r="Z345">
        <v>21227.477477477401</v>
      </c>
      <c r="AA345">
        <v>0.40394021953759601</v>
      </c>
      <c r="AB345">
        <f t="shared" si="90"/>
        <v>471.08753315650034</v>
      </c>
      <c r="AC345" s="1">
        <f t="shared" si="91"/>
        <v>4.0394021953759601E-2</v>
      </c>
      <c r="AE345">
        <v>21227.477477477401</v>
      </c>
      <c r="AF345">
        <v>4.1556582598836198E-2</v>
      </c>
      <c r="AG345">
        <f t="shared" si="92"/>
        <v>471.08753315650034</v>
      </c>
      <c r="AH345" s="1">
        <f t="shared" si="93"/>
        <v>4.1556582598836203E-3</v>
      </c>
      <c r="AJ345">
        <v>21227.477477477401</v>
      </c>
      <c r="AK345">
        <v>0.20218458019066701</v>
      </c>
      <c r="AL345">
        <f t="shared" si="94"/>
        <v>471.08753315650034</v>
      </c>
      <c r="AM345" s="1">
        <f t="shared" si="95"/>
        <v>2.0218458019066701E-2</v>
      </c>
    </row>
    <row r="346" spans="1:39" x14ac:dyDescent="0.25">
      <c r="A346">
        <v>21271.271271271198</v>
      </c>
      <c r="B346">
        <v>0.147346072805288</v>
      </c>
      <c r="C346">
        <f t="shared" si="80"/>
        <v>470.11764705882513</v>
      </c>
      <c r="D346" s="1">
        <f t="shared" si="81"/>
        <v>1.47346072805288E-2</v>
      </c>
      <c r="F346">
        <v>21271.271271271198</v>
      </c>
      <c r="G346">
        <v>0.64829084203977205</v>
      </c>
      <c r="H346">
        <f t="shared" si="82"/>
        <v>470.11764705882513</v>
      </c>
      <c r="I346" s="1">
        <f t="shared" si="83"/>
        <v>6.4829084203977205E-2</v>
      </c>
      <c r="K346">
        <v>21271.271271271198</v>
      </c>
      <c r="L346">
        <v>0.115554221354667</v>
      </c>
      <c r="M346">
        <f t="shared" si="84"/>
        <v>470.11764705882513</v>
      </c>
      <c r="N346" s="1">
        <f t="shared" si="85"/>
        <v>1.1555422135466701E-2</v>
      </c>
      <c r="P346">
        <v>21271.271271271198</v>
      </c>
      <c r="Q346">
        <v>0.56957388941883302</v>
      </c>
      <c r="R346">
        <f t="shared" si="86"/>
        <v>470.11764705882513</v>
      </c>
      <c r="S346" s="1">
        <f t="shared" si="87"/>
        <v>5.6957388941883305E-2</v>
      </c>
      <c r="U346">
        <v>21271.271271271198</v>
      </c>
      <c r="V346">
        <v>9.7203748796996697E-2</v>
      </c>
      <c r="W346">
        <f t="shared" si="88"/>
        <v>470.11764705882513</v>
      </c>
      <c r="X346" s="1">
        <f t="shared" si="89"/>
        <v>9.7203748796996711E-3</v>
      </c>
      <c r="Z346">
        <v>21271.271271271198</v>
      </c>
      <c r="AA346">
        <v>0.446543367115044</v>
      </c>
      <c r="AB346">
        <f t="shared" si="90"/>
        <v>470.11764705882513</v>
      </c>
      <c r="AC346" s="1">
        <f t="shared" si="91"/>
        <v>4.46543367115044E-2</v>
      </c>
      <c r="AE346">
        <v>21271.271271271198</v>
      </c>
      <c r="AF346">
        <v>4.2201731706227902E-2</v>
      </c>
      <c r="AG346">
        <f t="shared" si="92"/>
        <v>470.11764705882513</v>
      </c>
      <c r="AH346" s="1">
        <f t="shared" si="93"/>
        <v>4.22017317062279E-3</v>
      </c>
      <c r="AJ346">
        <v>21271.271271271198</v>
      </c>
      <c r="AK346">
        <v>0.20532341387912401</v>
      </c>
      <c r="AL346">
        <f t="shared" si="94"/>
        <v>470.11764705882513</v>
      </c>
      <c r="AM346" s="1">
        <f t="shared" si="95"/>
        <v>2.0532341387912403E-2</v>
      </c>
    </row>
    <row r="347" spans="1:39" x14ac:dyDescent="0.25">
      <c r="A347">
        <v>21315.065065064999</v>
      </c>
      <c r="B347">
        <v>0.15640269264869699</v>
      </c>
      <c r="C347">
        <f t="shared" si="80"/>
        <v>469.15174640446287</v>
      </c>
      <c r="D347" s="1">
        <f t="shared" si="81"/>
        <v>1.5640269264869701E-2</v>
      </c>
      <c r="F347">
        <v>21315.065065064999</v>
      </c>
      <c r="G347">
        <v>0.68813800995225705</v>
      </c>
      <c r="H347">
        <f t="shared" si="82"/>
        <v>469.15174640446287</v>
      </c>
      <c r="I347" s="1">
        <f t="shared" si="83"/>
        <v>6.8813800995225702E-2</v>
      </c>
      <c r="K347">
        <v>21315.065065064999</v>
      </c>
      <c r="L347">
        <v>0.120418299969453</v>
      </c>
      <c r="M347">
        <f t="shared" si="84"/>
        <v>469.15174640446287</v>
      </c>
      <c r="N347" s="1">
        <f t="shared" si="85"/>
        <v>1.2041829996945301E-2</v>
      </c>
      <c r="P347">
        <v>21315.065065064999</v>
      </c>
      <c r="Q347">
        <v>0.59354923313699304</v>
      </c>
      <c r="R347">
        <f t="shared" si="86"/>
        <v>469.15174640446287</v>
      </c>
      <c r="S347" s="1">
        <f t="shared" si="87"/>
        <v>5.9354923313699307E-2</v>
      </c>
      <c r="U347">
        <v>21315.065065064999</v>
      </c>
      <c r="V347">
        <v>0.10754618774564501</v>
      </c>
      <c r="W347">
        <f t="shared" si="88"/>
        <v>469.15174640446287</v>
      </c>
      <c r="X347" s="1">
        <f t="shared" si="89"/>
        <v>1.0754618774564502E-2</v>
      </c>
      <c r="Z347">
        <v>21315.065065064999</v>
      </c>
      <c r="AA347">
        <v>0.49405539797258502</v>
      </c>
      <c r="AB347">
        <f t="shared" si="90"/>
        <v>469.15174640446287</v>
      </c>
      <c r="AC347" s="1">
        <f t="shared" si="91"/>
        <v>4.9405539797258508E-2</v>
      </c>
      <c r="AE347">
        <v>21315.065065064999</v>
      </c>
      <c r="AF347">
        <v>4.3230634548104302E-2</v>
      </c>
      <c r="AG347">
        <f t="shared" si="92"/>
        <v>469.15174640446287</v>
      </c>
      <c r="AH347" s="1">
        <f t="shared" si="93"/>
        <v>4.32306345481043E-3</v>
      </c>
      <c r="AJ347">
        <v>21315.065065064999</v>
      </c>
      <c r="AK347">
        <v>0.21032931850679701</v>
      </c>
      <c r="AL347">
        <f t="shared" si="94"/>
        <v>469.15174640446287</v>
      </c>
      <c r="AM347" s="1">
        <f t="shared" si="95"/>
        <v>2.1032931850679702E-2</v>
      </c>
    </row>
    <row r="348" spans="1:39" x14ac:dyDescent="0.25">
      <c r="A348">
        <v>21358.858858858799</v>
      </c>
      <c r="B348">
        <v>0.16665280065451901</v>
      </c>
      <c r="C348">
        <f t="shared" si="80"/>
        <v>468.18980667838446</v>
      </c>
      <c r="D348" s="1">
        <f t="shared" si="81"/>
        <v>1.6665280065451902E-2</v>
      </c>
      <c r="F348">
        <v>21358.858858858799</v>
      </c>
      <c r="G348">
        <v>0.73323626756835503</v>
      </c>
      <c r="H348">
        <f t="shared" si="82"/>
        <v>468.18980667838446</v>
      </c>
      <c r="I348" s="1">
        <f t="shared" si="83"/>
        <v>7.33236267568355E-2</v>
      </c>
      <c r="K348">
        <v>21358.858858858799</v>
      </c>
      <c r="L348">
        <v>0.126515034579258</v>
      </c>
      <c r="M348">
        <f t="shared" si="84"/>
        <v>468.18980667838446</v>
      </c>
      <c r="N348" s="1">
        <f t="shared" si="85"/>
        <v>1.2651503457925801E-2</v>
      </c>
      <c r="P348">
        <v>21358.858858858799</v>
      </c>
      <c r="Q348">
        <v>0.62360041433792202</v>
      </c>
      <c r="R348">
        <f t="shared" si="86"/>
        <v>468.18980667838446</v>
      </c>
      <c r="S348" s="1">
        <f t="shared" si="87"/>
        <v>6.2360041433792202E-2</v>
      </c>
      <c r="U348">
        <v>21358.858858858799</v>
      </c>
      <c r="V348">
        <v>0.11903157683756301</v>
      </c>
      <c r="W348">
        <f t="shared" si="88"/>
        <v>468.18980667838446</v>
      </c>
      <c r="X348" s="1">
        <f t="shared" si="89"/>
        <v>1.1903157683756301E-2</v>
      </c>
      <c r="Z348">
        <v>21358.858858858799</v>
      </c>
      <c r="AA348">
        <v>0.546818016505354</v>
      </c>
      <c r="AB348">
        <f t="shared" si="90"/>
        <v>468.18980667838446</v>
      </c>
      <c r="AC348" s="1">
        <f t="shared" si="91"/>
        <v>5.4681801650535405E-2</v>
      </c>
      <c r="AE348">
        <v>21358.858858858799</v>
      </c>
      <c r="AF348">
        <v>4.4666058545354798E-2</v>
      </c>
      <c r="AG348">
        <f t="shared" si="92"/>
        <v>468.18980667838446</v>
      </c>
      <c r="AH348" s="1">
        <f t="shared" si="93"/>
        <v>4.4666058545354799E-3</v>
      </c>
      <c r="AJ348">
        <v>21358.858858858799</v>
      </c>
      <c r="AK348">
        <v>0.21731306404432801</v>
      </c>
      <c r="AL348">
        <f t="shared" si="94"/>
        <v>468.18980667838446</v>
      </c>
      <c r="AM348" s="1">
        <f t="shared" si="95"/>
        <v>2.1731306404432802E-2</v>
      </c>
    </row>
    <row r="349" spans="1:39" x14ac:dyDescent="0.25">
      <c r="A349">
        <v>21402.652652652599</v>
      </c>
      <c r="B349">
        <v>0.17813601417519601</v>
      </c>
      <c r="C349">
        <f t="shared" si="80"/>
        <v>467.23180356620986</v>
      </c>
      <c r="D349" s="1">
        <f t="shared" si="81"/>
        <v>1.7813601417519601E-2</v>
      </c>
      <c r="F349">
        <v>21402.652652652599</v>
      </c>
      <c r="G349">
        <v>0.78375992266759698</v>
      </c>
      <c r="H349">
        <f t="shared" si="82"/>
        <v>467.23180356620986</v>
      </c>
      <c r="I349" s="1">
        <f t="shared" si="83"/>
        <v>7.8375992266759703E-2</v>
      </c>
      <c r="K349">
        <v>21402.652652652599</v>
      </c>
      <c r="L349">
        <v>0.13386678182359901</v>
      </c>
      <c r="M349">
        <f t="shared" si="84"/>
        <v>467.23180356620986</v>
      </c>
      <c r="N349" s="1">
        <f t="shared" si="85"/>
        <v>1.3386678182359902E-2</v>
      </c>
      <c r="P349">
        <v>21402.652652652599</v>
      </c>
      <c r="Q349">
        <v>0.65983763027771203</v>
      </c>
      <c r="R349">
        <f t="shared" si="86"/>
        <v>467.23180356620986</v>
      </c>
      <c r="S349" s="1">
        <f t="shared" si="87"/>
        <v>6.5983763027771203E-2</v>
      </c>
      <c r="U349">
        <v>21402.652652652599</v>
      </c>
      <c r="V349">
        <v>0.13173943946174199</v>
      </c>
      <c r="W349">
        <f t="shared" si="88"/>
        <v>467.23180356620986</v>
      </c>
      <c r="X349" s="1">
        <f t="shared" si="89"/>
        <v>1.31739439461742E-2</v>
      </c>
      <c r="Z349">
        <v>21402.652652652599</v>
      </c>
      <c r="AA349">
        <v>0.60519654444554105</v>
      </c>
      <c r="AB349">
        <f t="shared" si="90"/>
        <v>467.23180356620986</v>
      </c>
      <c r="AC349" s="1">
        <f t="shared" si="91"/>
        <v>6.0519654444554108E-2</v>
      </c>
      <c r="AE349">
        <v>21402.652652652599</v>
      </c>
      <c r="AF349">
        <v>4.6533091604918003E-2</v>
      </c>
      <c r="AG349">
        <f t="shared" si="92"/>
        <v>467.23180356620986</v>
      </c>
      <c r="AH349" s="1">
        <f t="shared" si="93"/>
        <v>4.6533091604918008E-3</v>
      </c>
      <c r="AJ349">
        <v>21402.652652652599</v>
      </c>
      <c r="AK349">
        <v>0.22639671028622199</v>
      </c>
      <c r="AL349">
        <f t="shared" si="94"/>
        <v>467.23180356620986</v>
      </c>
      <c r="AM349" s="1">
        <f t="shared" si="95"/>
        <v>2.2639671028622202E-2</v>
      </c>
    </row>
    <row r="350" spans="1:39" x14ac:dyDescent="0.25">
      <c r="A350">
        <v>21446.4464464464</v>
      </c>
      <c r="B350">
        <v>0.19089852528523801</v>
      </c>
      <c r="C350">
        <f t="shared" si="80"/>
        <v>466.27771295215973</v>
      </c>
      <c r="D350" s="1">
        <f t="shared" si="81"/>
        <v>1.9089852528523802E-2</v>
      </c>
      <c r="F350">
        <v>21446.4464464464</v>
      </c>
      <c r="G350">
        <v>0.83991221038417996</v>
      </c>
      <c r="H350">
        <f t="shared" si="82"/>
        <v>466.27771295215973</v>
      </c>
      <c r="I350" s="1">
        <f t="shared" si="83"/>
        <v>8.3991221038417996E-2</v>
      </c>
      <c r="K350">
        <v>21446.4464464464</v>
      </c>
      <c r="L350">
        <v>0.142502466344887</v>
      </c>
      <c r="M350">
        <f t="shared" si="84"/>
        <v>466.27771295215973</v>
      </c>
      <c r="N350" s="1">
        <f t="shared" si="85"/>
        <v>1.4250246634488701E-2</v>
      </c>
      <c r="P350">
        <v>21446.4464464464</v>
      </c>
      <c r="Q350">
        <v>0.70240345230412604</v>
      </c>
      <c r="R350">
        <f t="shared" si="86"/>
        <v>466.27771295215973</v>
      </c>
      <c r="S350" s="1">
        <f t="shared" si="87"/>
        <v>7.0240345230412601E-2</v>
      </c>
      <c r="U350">
        <v>21446.4464464464</v>
      </c>
      <c r="V350">
        <v>0.145754407181758</v>
      </c>
      <c r="W350">
        <f t="shared" si="88"/>
        <v>466.27771295215973</v>
      </c>
      <c r="X350" s="1">
        <f t="shared" si="89"/>
        <v>1.45754407181758E-2</v>
      </c>
      <c r="Z350">
        <v>21446.4464464464</v>
      </c>
      <c r="AA350">
        <v>0.66957976991943502</v>
      </c>
      <c r="AB350">
        <f t="shared" si="90"/>
        <v>466.27771295215973</v>
      </c>
      <c r="AC350" s="1">
        <f t="shared" si="91"/>
        <v>6.6957976991943502E-2</v>
      </c>
      <c r="AE350">
        <v>21446.4464464464</v>
      </c>
      <c r="AF350">
        <v>4.88592071599337E-2</v>
      </c>
      <c r="AG350">
        <f t="shared" si="92"/>
        <v>466.27771295215973</v>
      </c>
      <c r="AH350" s="1">
        <f t="shared" si="93"/>
        <v>4.8859207159933707E-3</v>
      </c>
      <c r="AJ350">
        <v>21446.4464464464</v>
      </c>
      <c r="AK350">
        <v>0.23771392328965699</v>
      </c>
      <c r="AL350">
        <f t="shared" si="94"/>
        <v>466.27771295215973</v>
      </c>
      <c r="AM350" s="1">
        <f t="shared" si="95"/>
        <v>2.3771392328965701E-2</v>
      </c>
    </row>
    <row r="351" spans="1:39" x14ac:dyDescent="0.25">
      <c r="A351">
        <v>21490.2402402402</v>
      </c>
      <c r="B351">
        <v>0.20499378810649799</v>
      </c>
      <c r="C351">
        <f t="shared" si="80"/>
        <v>465.32751091703142</v>
      </c>
      <c r="D351" s="1">
        <f t="shared" si="81"/>
        <v>2.0499378810649799E-2</v>
      </c>
      <c r="F351">
        <v>21490.2402402402</v>
      </c>
      <c r="G351">
        <v>0.90192831728946499</v>
      </c>
      <c r="H351">
        <f t="shared" si="82"/>
        <v>465.32751091703142</v>
      </c>
      <c r="I351" s="1">
        <f t="shared" si="83"/>
        <v>9.0192831728946501E-2</v>
      </c>
      <c r="K351">
        <v>21490.2402402402</v>
      </c>
      <c r="L351">
        <v>0.15245738658734401</v>
      </c>
      <c r="M351">
        <f t="shared" si="84"/>
        <v>465.32751091703142</v>
      </c>
      <c r="N351" s="1">
        <f t="shared" si="85"/>
        <v>1.5245738658734402E-2</v>
      </c>
      <c r="P351">
        <v>21490.2402402402</v>
      </c>
      <c r="Q351">
        <v>0.75147186862747095</v>
      </c>
      <c r="R351">
        <f t="shared" si="86"/>
        <v>465.32751091703142</v>
      </c>
      <c r="S351" s="1">
        <f t="shared" si="87"/>
        <v>7.5147186862747101E-2</v>
      </c>
      <c r="U351">
        <v>21490.2402402402</v>
      </c>
      <c r="V351">
        <v>0.16116614636533599</v>
      </c>
      <c r="W351">
        <f t="shared" si="88"/>
        <v>465.32751091703142</v>
      </c>
      <c r="X351" s="1">
        <f t="shared" si="89"/>
        <v>1.6116614636533601E-2</v>
      </c>
      <c r="Z351">
        <v>21490.2402402402</v>
      </c>
      <c r="AA351">
        <v>0.74037961039170097</v>
      </c>
      <c r="AB351">
        <f t="shared" si="90"/>
        <v>465.32751091703142</v>
      </c>
      <c r="AC351" s="1">
        <f t="shared" si="91"/>
        <v>7.4037961039170097E-2</v>
      </c>
      <c r="AE351">
        <v>21490.2402402402</v>
      </c>
      <c r="AF351">
        <v>5.1674310456892102E-2</v>
      </c>
      <c r="AG351">
        <f t="shared" si="92"/>
        <v>465.32751091703142</v>
      </c>
      <c r="AH351" s="1">
        <f t="shared" si="93"/>
        <v>5.1674310456892103E-3</v>
      </c>
      <c r="AJ351">
        <v>21490.2402402402</v>
      </c>
      <c r="AK351">
        <v>0.251410200574614</v>
      </c>
      <c r="AL351">
        <f t="shared" si="94"/>
        <v>465.32751091703142</v>
      </c>
      <c r="AM351" s="1">
        <f t="shared" si="95"/>
        <v>2.51410200574614E-2</v>
      </c>
    </row>
    <row r="352" spans="1:39" x14ac:dyDescent="0.25">
      <c r="A352">
        <v>21534.034034034001</v>
      </c>
      <c r="B352">
        <v>0.22048325810821601</v>
      </c>
      <c r="C352">
        <f t="shared" si="80"/>
        <v>464.38117373620059</v>
      </c>
      <c r="D352" s="1">
        <f t="shared" si="81"/>
        <v>2.2048325810821601E-2</v>
      </c>
      <c r="F352">
        <v>21534.034034034001</v>
      </c>
      <c r="G352">
        <v>0.97007863415222395</v>
      </c>
      <c r="H352">
        <f t="shared" si="82"/>
        <v>464.38117373620059</v>
      </c>
      <c r="I352" s="1">
        <f t="shared" si="83"/>
        <v>9.7007863415222398E-2</v>
      </c>
      <c r="K352">
        <v>21534.034034034001</v>
      </c>
      <c r="L352">
        <v>0.16377294964997899</v>
      </c>
      <c r="M352">
        <f t="shared" si="84"/>
        <v>464.38117373620059</v>
      </c>
      <c r="N352" s="1">
        <f t="shared" si="85"/>
        <v>1.6377294964997898E-2</v>
      </c>
      <c r="P352">
        <v>21534.034034034001</v>
      </c>
      <c r="Q352">
        <v>0.807246977394529</v>
      </c>
      <c r="R352">
        <f t="shared" si="86"/>
        <v>464.38117373620059</v>
      </c>
      <c r="S352" s="1">
        <f t="shared" si="87"/>
        <v>8.07246977394529E-2</v>
      </c>
      <c r="U352">
        <v>21534.034034034001</v>
      </c>
      <c r="V352">
        <v>0.17806924197222099</v>
      </c>
      <c r="W352">
        <f t="shared" si="88"/>
        <v>464.38117373620059</v>
      </c>
      <c r="X352" s="1">
        <f t="shared" si="89"/>
        <v>1.7806924197222098E-2</v>
      </c>
      <c r="Z352">
        <v>21534.034034034001</v>
      </c>
      <c r="AA352">
        <v>0.81803057879961005</v>
      </c>
      <c r="AB352">
        <f t="shared" si="90"/>
        <v>464.38117373620059</v>
      </c>
      <c r="AC352" s="1">
        <f t="shared" si="91"/>
        <v>8.1803057879961005E-2</v>
      </c>
      <c r="AE352">
        <v>21534.034034034001</v>
      </c>
      <c r="AF352">
        <v>5.5010762920784398E-2</v>
      </c>
      <c r="AG352">
        <f t="shared" si="92"/>
        <v>464.38117373620059</v>
      </c>
      <c r="AH352" s="1">
        <f t="shared" si="93"/>
        <v>5.5010762920784401E-3</v>
      </c>
      <c r="AJ352">
        <v>21534.034034034001</v>
      </c>
      <c r="AK352">
        <v>0.26764298966726402</v>
      </c>
      <c r="AL352">
        <f t="shared" si="94"/>
        <v>464.38117373620059</v>
      </c>
      <c r="AM352" s="1">
        <f t="shared" si="95"/>
        <v>2.6764298966726403E-2</v>
      </c>
    </row>
    <row r="353" spans="1:39" x14ac:dyDescent="0.25">
      <c r="A353">
        <v>21577.827827827801</v>
      </c>
      <c r="B353">
        <v>0.237437166352682</v>
      </c>
      <c r="C353">
        <f t="shared" si="80"/>
        <v>463.43867787764628</v>
      </c>
      <c r="D353" s="1">
        <f t="shared" si="81"/>
        <v>2.3743716635268201E-2</v>
      </c>
      <c r="F353">
        <v>21577.827827827801</v>
      </c>
      <c r="G353">
        <v>1.0446721624520401</v>
      </c>
      <c r="H353">
        <f t="shared" si="82"/>
        <v>463.43867787764628</v>
      </c>
      <c r="I353" s="1">
        <f t="shared" si="83"/>
        <v>0.10446721624520401</v>
      </c>
      <c r="K353">
        <v>21577.827827827801</v>
      </c>
      <c r="L353">
        <v>0.17649633291577799</v>
      </c>
      <c r="M353">
        <f t="shared" si="84"/>
        <v>463.43867787764628</v>
      </c>
      <c r="N353" s="1">
        <f t="shared" si="85"/>
        <v>1.7649633291577798E-2</v>
      </c>
      <c r="P353">
        <v>21577.827827827801</v>
      </c>
      <c r="Q353">
        <v>0.86996131883796701</v>
      </c>
      <c r="R353">
        <f t="shared" si="86"/>
        <v>463.43867787764628</v>
      </c>
      <c r="S353" s="1">
        <f t="shared" si="87"/>
        <v>8.6996131883796707E-2</v>
      </c>
      <c r="U353">
        <v>21577.827827827801</v>
      </c>
      <c r="V353">
        <v>0.19656303613492401</v>
      </c>
      <c r="W353">
        <f t="shared" si="88"/>
        <v>463.43867787764628</v>
      </c>
      <c r="X353" s="1">
        <f t="shared" si="89"/>
        <v>1.9656303613492403E-2</v>
      </c>
      <c r="Z353">
        <v>21577.827827827801</v>
      </c>
      <c r="AA353">
        <v>0.90298904201066399</v>
      </c>
      <c r="AB353">
        <f t="shared" si="90"/>
        <v>463.43867787764628</v>
      </c>
      <c r="AC353" s="1">
        <f t="shared" si="91"/>
        <v>9.0298904201066399E-2</v>
      </c>
      <c r="AE353">
        <v>21577.827827827801</v>
      </c>
      <c r="AF353">
        <v>5.8903381321071799E-2</v>
      </c>
      <c r="AG353">
        <f t="shared" si="92"/>
        <v>463.43867787764628</v>
      </c>
      <c r="AH353" s="1">
        <f t="shared" si="93"/>
        <v>5.8903381321071804E-3</v>
      </c>
      <c r="AJ353">
        <v>21577.827827827801</v>
      </c>
      <c r="AK353">
        <v>0.286581684042162</v>
      </c>
      <c r="AL353">
        <f t="shared" si="94"/>
        <v>463.43867787764628</v>
      </c>
      <c r="AM353" s="1">
        <f t="shared" si="95"/>
        <v>2.86581684042162E-2</v>
      </c>
    </row>
    <row r="354" spans="1:39" x14ac:dyDescent="0.25">
      <c r="A354">
        <v>21621.621621621602</v>
      </c>
      <c r="B354">
        <v>0.25593529955150301</v>
      </c>
      <c r="C354">
        <f t="shared" si="80"/>
        <v>462.50000000000045</v>
      </c>
      <c r="D354" s="1">
        <f t="shared" si="81"/>
        <v>2.5593529955150303E-2</v>
      </c>
      <c r="F354">
        <v>21621.621621621602</v>
      </c>
      <c r="G354">
        <v>1.12605994645817</v>
      </c>
      <c r="H354">
        <f t="shared" si="82"/>
        <v>462.50000000000045</v>
      </c>
      <c r="I354" s="1">
        <f t="shared" si="83"/>
        <v>0.112605994645817</v>
      </c>
      <c r="K354">
        <v>21621.621621621602</v>
      </c>
      <c r="L354">
        <v>0.19068007012075999</v>
      </c>
      <c r="M354">
        <f t="shared" si="84"/>
        <v>462.50000000000045</v>
      </c>
      <c r="N354" s="1">
        <f t="shared" si="85"/>
        <v>1.9068007012076001E-2</v>
      </c>
      <c r="P354">
        <v>21621.621621621602</v>
      </c>
      <c r="Q354">
        <v>0.93987383498517896</v>
      </c>
      <c r="R354">
        <f t="shared" si="86"/>
        <v>462.50000000000045</v>
      </c>
      <c r="S354" s="1">
        <f t="shared" si="87"/>
        <v>9.3987383498517901E-2</v>
      </c>
      <c r="U354">
        <v>21621.621621621602</v>
      </c>
      <c r="V354">
        <v>0.21675141916323801</v>
      </c>
      <c r="W354">
        <f t="shared" si="88"/>
        <v>462.50000000000045</v>
      </c>
      <c r="X354" s="1">
        <f t="shared" si="89"/>
        <v>2.1675141916323803E-2</v>
      </c>
      <c r="Z354">
        <v>21621.621621621602</v>
      </c>
      <c r="AA354">
        <v>0.99573226072025101</v>
      </c>
      <c r="AB354">
        <f t="shared" si="90"/>
        <v>462.50000000000045</v>
      </c>
      <c r="AC354" s="1">
        <f t="shared" si="91"/>
        <v>9.9573226072025109E-2</v>
      </c>
      <c r="AE354">
        <v>21621.621621621602</v>
      </c>
      <c r="AF354">
        <v>6.3389408403856706E-2</v>
      </c>
      <c r="AG354">
        <f t="shared" si="92"/>
        <v>462.50000000000045</v>
      </c>
      <c r="AH354" s="1">
        <f t="shared" si="93"/>
        <v>6.3389408403856711E-3</v>
      </c>
      <c r="AJ354">
        <v>21621.621621621602</v>
      </c>
      <c r="AK354">
        <v>0.30840748023942299</v>
      </c>
      <c r="AL354">
        <f t="shared" si="94"/>
        <v>462.50000000000045</v>
      </c>
      <c r="AM354" s="1">
        <f t="shared" si="95"/>
        <v>3.0840748023942301E-2</v>
      </c>
    </row>
    <row r="355" spans="1:39" x14ac:dyDescent="0.25">
      <c r="A355">
        <v>21665.415415415398</v>
      </c>
      <c r="B355">
        <v>0.27606774258160299</v>
      </c>
      <c r="C355">
        <f t="shared" si="80"/>
        <v>461.56511695062119</v>
      </c>
      <c r="D355" s="1">
        <f t="shared" si="81"/>
        <v>2.7606774258160299E-2</v>
      </c>
      <c r="F355">
        <v>21665.415415415398</v>
      </c>
      <c r="G355">
        <v>1.2146383401392</v>
      </c>
      <c r="H355">
        <f t="shared" si="82"/>
        <v>461.56511695062119</v>
      </c>
      <c r="I355" s="1">
        <f t="shared" si="83"/>
        <v>0.12146383401392001</v>
      </c>
      <c r="K355">
        <v>21665.415415415398</v>
      </c>
      <c r="L355">
        <v>0.206381559613174</v>
      </c>
      <c r="M355">
        <f t="shared" si="84"/>
        <v>461.56511695062119</v>
      </c>
      <c r="N355" s="1">
        <f t="shared" si="85"/>
        <v>2.0638155961317402E-2</v>
      </c>
      <c r="P355">
        <v>21665.415415415398</v>
      </c>
      <c r="Q355">
        <v>1.01726744583747</v>
      </c>
      <c r="R355">
        <f t="shared" si="86"/>
        <v>461.56511695062119</v>
      </c>
      <c r="S355" s="1">
        <f t="shared" si="87"/>
        <v>0.101726744583747</v>
      </c>
      <c r="U355">
        <v>21665.415415415398</v>
      </c>
      <c r="V355">
        <v>0.238742570641299</v>
      </c>
      <c r="W355">
        <f t="shared" si="88"/>
        <v>461.56511695062119</v>
      </c>
      <c r="X355" s="1">
        <f t="shared" si="89"/>
        <v>2.3874257064129902E-2</v>
      </c>
      <c r="Z355">
        <v>21665.415415415398</v>
      </c>
      <c r="AA355">
        <v>1.0967572000799299</v>
      </c>
      <c r="AB355">
        <f t="shared" si="90"/>
        <v>461.56511695062119</v>
      </c>
      <c r="AC355" s="1">
        <f t="shared" si="91"/>
        <v>0.109675720007993</v>
      </c>
      <c r="AE355">
        <v>21665.415415415398</v>
      </c>
      <c r="AF355">
        <v>6.8508451658525593E-2</v>
      </c>
      <c r="AG355">
        <f t="shared" si="92"/>
        <v>461.56511695062119</v>
      </c>
      <c r="AH355" s="1">
        <f t="shared" si="93"/>
        <v>6.8508451658525595E-3</v>
      </c>
      <c r="AJ355">
        <v>21665.415415415398</v>
      </c>
      <c r="AK355">
        <v>0.33331307994703901</v>
      </c>
      <c r="AL355">
        <f t="shared" si="94"/>
        <v>461.56511695062119</v>
      </c>
      <c r="AM355" s="1">
        <f t="shared" si="95"/>
        <v>3.33313079947039E-2</v>
      </c>
    </row>
    <row r="356" spans="1:39" x14ac:dyDescent="0.25">
      <c r="A356">
        <v>21709.209209209199</v>
      </c>
      <c r="B356">
        <v>0.29793552432122999</v>
      </c>
      <c r="C356">
        <f t="shared" si="80"/>
        <v>460.634005763689</v>
      </c>
      <c r="D356" s="1">
        <f t="shared" si="81"/>
        <v>2.9793552432123001E-2</v>
      </c>
      <c r="F356">
        <v>21709.209209209199</v>
      </c>
      <c r="G356">
        <v>1.3108518487018599</v>
      </c>
      <c r="H356">
        <f t="shared" si="82"/>
        <v>460.634005763689</v>
      </c>
      <c r="I356" s="1">
        <f t="shared" si="83"/>
        <v>0.131085184870186</v>
      </c>
      <c r="K356">
        <v>21709.209209209199</v>
      </c>
      <c r="L356">
        <v>0.22366249280595599</v>
      </c>
      <c r="M356">
        <f t="shared" si="84"/>
        <v>460.634005763689</v>
      </c>
      <c r="N356" s="1">
        <f t="shared" si="85"/>
        <v>2.23662492805956E-2</v>
      </c>
      <c r="P356">
        <v>21709.209209209199</v>
      </c>
      <c r="Q356">
        <v>1.1024462321770001</v>
      </c>
      <c r="R356">
        <f t="shared" si="86"/>
        <v>460.634005763689</v>
      </c>
      <c r="S356" s="1">
        <f t="shared" si="87"/>
        <v>0.11024462321770001</v>
      </c>
      <c r="U356">
        <v>21709.209209209199</v>
      </c>
      <c r="V356">
        <v>0.26264864837235402</v>
      </c>
      <c r="W356">
        <f t="shared" si="88"/>
        <v>460.634005763689</v>
      </c>
      <c r="X356" s="1">
        <f t="shared" si="89"/>
        <v>2.6264864837235405E-2</v>
      </c>
      <c r="Z356">
        <v>21709.209209209199</v>
      </c>
      <c r="AA356">
        <v>1.2065791007438</v>
      </c>
      <c r="AB356">
        <f t="shared" si="90"/>
        <v>460.634005763689</v>
      </c>
      <c r="AC356" s="1">
        <f t="shared" si="91"/>
        <v>0.12065791007438001</v>
      </c>
      <c r="AE356">
        <v>21709.209209209199</v>
      </c>
      <c r="AF356">
        <v>7.4302386959598593E-2</v>
      </c>
      <c r="AG356">
        <f t="shared" si="92"/>
        <v>460.634005763689</v>
      </c>
      <c r="AH356" s="1">
        <f t="shared" si="93"/>
        <v>7.4302386959598597E-3</v>
      </c>
      <c r="AJ356">
        <v>21709.209209209199</v>
      </c>
      <c r="AK356">
        <v>0.36150222119110598</v>
      </c>
      <c r="AL356">
        <f t="shared" si="94"/>
        <v>460.634005763689</v>
      </c>
      <c r="AM356" s="1">
        <f t="shared" si="95"/>
        <v>3.6150222119110599E-2</v>
      </c>
    </row>
    <row r="357" spans="1:39" x14ac:dyDescent="0.25">
      <c r="A357">
        <v>21753.003003002999</v>
      </c>
      <c r="B357">
        <v>0.32165109119552299</v>
      </c>
      <c r="C357">
        <f t="shared" si="80"/>
        <v>459.70664365832624</v>
      </c>
      <c r="D357" s="1">
        <f t="shared" si="81"/>
        <v>3.2165109119552303E-2</v>
      </c>
      <c r="F357">
        <v>21753.003003002999</v>
      </c>
      <c r="G357">
        <v>1.4151952120889699</v>
      </c>
      <c r="H357">
        <f t="shared" si="82"/>
        <v>459.70664365832624</v>
      </c>
      <c r="I357" s="1">
        <f t="shared" si="83"/>
        <v>0.14151952120889699</v>
      </c>
      <c r="K357">
        <v>21753.003003002999</v>
      </c>
      <c r="L357">
        <v>0.24258820126217401</v>
      </c>
      <c r="M357">
        <f t="shared" si="84"/>
        <v>459.70664365832624</v>
      </c>
      <c r="N357" s="1">
        <f t="shared" si="85"/>
        <v>2.4258820126217401E-2</v>
      </c>
      <c r="P357">
        <v>21753.003003002999</v>
      </c>
      <c r="Q357">
        <v>1.19573221731059</v>
      </c>
      <c r="R357">
        <f t="shared" si="86"/>
        <v>459.70664365832624</v>
      </c>
      <c r="S357" s="1">
        <f t="shared" si="87"/>
        <v>0.119573221731059</v>
      </c>
      <c r="U357">
        <v>21753.003003002999</v>
      </c>
      <c r="V357">
        <v>0.28858542306748602</v>
      </c>
      <c r="W357">
        <f t="shared" si="88"/>
        <v>459.70664365832624</v>
      </c>
      <c r="X357" s="1">
        <f t="shared" si="89"/>
        <v>2.8858542306748603E-2</v>
      </c>
      <c r="Z357">
        <v>21753.003003002999</v>
      </c>
      <c r="AA357">
        <v>1.3257298006685101</v>
      </c>
      <c r="AB357">
        <f t="shared" si="90"/>
        <v>459.70664365832624</v>
      </c>
      <c r="AC357" s="1">
        <f t="shared" si="91"/>
        <v>0.132572980066851</v>
      </c>
      <c r="AE357">
        <v>21753.003003002999</v>
      </c>
      <c r="AF357">
        <v>8.0815223975247194E-2</v>
      </c>
      <c r="AG357">
        <f t="shared" si="92"/>
        <v>459.70664365832624</v>
      </c>
      <c r="AH357" s="1">
        <f t="shared" si="93"/>
        <v>8.0815223975247204E-3</v>
      </c>
      <c r="AJ357">
        <v>21753.003003002999</v>
      </c>
      <c r="AK357">
        <v>0.39318902351002499</v>
      </c>
      <c r="AL357">
        <f t="shared" si="94"/>
        <v>459.70664365832624</v>
      </c>
      <c r="AM357" s="1">
        <f t="shared" si="95"/>
        <v>3.9318902351002501E-2</v>
      </c>
    </row>
    <row r="358" spans="1:39" x14ac:dyDescent="0.25">
      <c r="A358">
        <v>21796.7967967968</v>
      </c>
      <c r="B358">
        <v>0.34733851694300399</v>
      </c>
      <c r="C358">
        <f t="shared" si="80"/>
        <v>458.78300803673932</v>
      </c>
      <c r="D358" s="1">
        <f t="shared" si="81"/>
        <v>3.4733851694300398E-2</v>
      </c>
      <c r="F358">
        <v>21796.7967967968</v>
      </c>
      <c r="G358">
        <v>1.5282143279067</v>
      </c>
      <c r="H358">
        <f t="shared" si="82"/>
        <v>458.78300803673932</v>
      </c>
      <c r="I358" s="1">
        <f t="shared" si="83"/>
        <v>0.15282143279067001</v>
      </c>
      <c r="K358">
        <v>21796.7967967968</v>
      </c>
      <c r="L358">
        <v>0.26322692148668297</v>
      </c>
      <c r="M358">
        <f t="shared" si="84"/>
        <v>458.78300803673932</v>
      </c>
      <c r="N358" s="1">
        <f t="shared" si="85"/>
        <v>2.6322692148668298E-2</v>
      </c>
      <c r="P358">
        <v>21796.7967967968</v>
      </c>
      <c r="Q358">
        <v>1.29746174318243</v>
      </c>
      <c r="R358">
        <f t="shared" si="86"/>
        <v>458.78300803673932</v>
      </c>
      <c r="S358" s="1">
        <f t="shared" si="87"/>
        <v>0.12974617431824301</v>
      </c>
      <c r="U358">
        <v>21796.7967967968</v>
      </c>
      <c r="V358">
        <v>0.31667185687599902</v>
      </c>
      <c r="W358">
        <f t="shared" si="88"/>
        <v>458.78300803673932</v>
      </c>
      <c r="X358" s="1">
        <f t="shared" si="89"/>
        <v>3.1667185687599901E-2</v>
      </c>
      <c r="Z358">
        <v>21796.7967967968</v>
      </c>
      <c r="AA358">
        <v>1.4547557989280999</v>
      </c>
      <c r="AB358">
        <f t="shared" si="90"/>
        <v>458.78300803673932</v>
      </c>
      <c r="AC358" s="1">
        <f t="shared" si="91"/>
        <v>0.14547557989280999</v>
      </c>
      <c r="AE358">
        <v>21796.7967967968</v>
      </c>
      <c r="AF358">
        <v>8.8092930470874103E-2</v>
      </c>
      <c r="AG358">
        <f t="shared" si="92"/>
        <v>458.78300803673932</v>
      </c>
      <c r="AH358" s="1">
        <f t="shared" si="93"/>
        <v>8.8092930470874114E-3</v>
      </c>
      <c r="AJ358">
        <v>21796.7967967968</v>
      </c>
      <c r="AK358">
        <v>0.42859713314150399</v>
      </c>
      <c r="AL358">
        <f t="shared" si="94"/>
        <v>458.78300803673932</v>
      </c>
      <c r="AM358" s="1">
        <f t="shared" si="95"/>
        <v>4.2859713314150401E-2</v>
      </c>
    </row>
    <row r="359" spans="1:39" x14ac:dyDescent="0.25">
      <c r="A359">
        <v>21840.590590590498</v>
      </c>
      <c r="B359">
        <v>0.37513334347870703</v>
      </c>
      <c r="C359">
        <f t="shared" si="80"/>
        <v>457.86307648238522</v>
      </c>
      <c r="D359" s="1">
        <f t="shared" si="81"/>
        <v>3.7513334347870707E-2</v>
      </c>
      <c r="F359">
        <v>21840.590590590498</v>
      </c>
      <c r="G359">
        <v>1.6505055512567199</v>
      </c>
      <c r="H359">
        <f t="shared" si="82"/>
        <v>457.86307648238522</v>
      </c>
      <c r="I359" s="1">
        <f t="shared" si="83"/>
        <v>0.16505055512567202</v>
      </c>
      <c r="K359">
        <v>21840.590590590498</v>
      </c>
      <c r="L359">
        <v>0.285648977335063</v>
      </c>
      <c r="M359">
        <f t="shared" si="84"/>
        <v>457.86307648238522</v>
      </c>
      <c r="N359" s="1">
        <f t="shared" si="85"/>
        <v>2.8564897733506303E-2</v>
      </c>
      <c r="P359">
        <v>21840.590590590498</v>
      </c>
      <c r="Q359">
        <v>1.4079814404172899</v>
      </c>
      <c r="R359">
        <f t="shared" si="86"/>
        <v>457.86307648238522</v>
      </c>
      <c r="S359" s="1">
        <f t="shared" si="87"/>
        <v>0.140798144041729</v>
      </c>
      <c r="U359">
        <v>21840.590590590498</v>
      </c>
      <c r="V359">
        <v>0.347029624120477</v>
      </c>
      <c r="W359">
        <f t="shared" si="88"/>
        <v>457.86307648238522</v>
      </c>
      <c r="X359" s="1">
        <f t="shared" si="89"/>
        <v>3.4702962412047698E-2</v>
      </c>
      <c r="Z359">
        <v>21840.590590590498</v>
      </c>
      <c r="AA359">
        <v>1.5942160540233601</v>
      </c>
      <c r="AB359">
        <f t="shared" si="90"/>
        <v>457.86307648238522</v>
      </c>
      <c r="AC359" s="1">
        <f t="shared" si="91"/>
        <v>0.15942160540233602</v>
      </c>
      <c r="AE359">
        <v>21840.590590590498</v>
      </c>
      <c r="AF359">
        <v>9.6183212965732595E-2</v>
      </c>
      <c r="AG359">
        <f t="shared" si="92"/>
        <v>457.86307648238522</v>
      </c>
      <c r="AH359" s="1">
        <f t="shared" si="93"/>
        <v>9.6183212965732599E-3</v>
      </c>
      <c r="AJ359">
        <v>21840.590590590498</v>
      </c>
      <c r="AK359">
        <v>0.46795865585469898</v>
      </c>
      <c r="AL359">
        <f t="shared" si="94"/>
        <v>457.86307648238522</v>
      </c>
      <c r="AM359" s="1">
        <f t="shared" si="95"/>
        <v>4.6795865585469901E-2</v>
      </c>
    </row>
    <row r="360" spans="1:39" x14ac:dyDescent="0.25">
      <c r="A360">
        <v>21884.384384384299</v>
      </c>
      <c r="B360">
        <v>0.40518193830847798</v>
      </c>
      <c r="C360">
        <f t="shared" si="80"/>
        <v>456.94682675814931</v>
      </c>
      <c r="D360" s="1">
        <f t="shared" si="81"/>
        <v>4.0518193830847801E-2</v>
      </c>
      <c r="F360">
        <v>21884.384384384299</v>
      </c>
      <c r="G360">
        <v>1.78271286749817</v>
      </c>
      <c r="H360">
        <f t="shared" si="82"/>
        <v>456.94682675814931</v>
      </c>
      <c r="I360" s="1">
        <f t="shared" si="83"/>
        <v>0.17827128674981702</v>
      </c>
      <c r="K360">
        <v>21884.384384384299</v>
      </c>
      <c r="L360">
        <v>0.30992588099547203</v>
      </c>
      <c r="M360">
        <f t="shared" si="84"/>
        <v>456.94682675814931</v>
      </c>
      <c r="N360" s="1">
        <f t="shared" si="85"/>
        <v>3.0992588099547205E-2</v>
      </c>
      <c r="P360">
        <v>21884.384384384299</v>
      </c>
      <c r="Q360">
        <v>1.52764379700456</v>
      </c>
      <c r="R360">
        <f t="shared" si="86"/>
        <v>456.94682675814931</v>
      </c>
      <c r="S360" s="1">
        <f t="shared" si="87"/>
        <v>0.152764379700456</v>
      </c>
      <c r="U360">
        <v>21884.384384384299</v>
      </c>
      <c r="V360">
        <v>0.37978257293207102</v>
      </c>
      <c r="W360">
        <f t="shared" si="88"/>
        <v>456.94682675814931</v>
      </c>
      <c r="X360" s="1">
        <f t="shared" si="89"/>
        <v>3.7978257293207106E-2</v>
      </c>
      <c r="Z360">
        <v>21884.384384384299</v>
      </c>
      <c r="AA360">
        <v>1.7446795106933299</v>
      </c>
      <c r="AB360">
        <f t="shared" si="90"/>
        <v>456.94682675814931</v>
      </c>
      <c r="AC360" s="1">
        <f t="shared" si="91"/>
        <v>0.17446795106933299</v>
      </c>
      <c r="AE360">
        <v>21884.384384384299</v>
      </c>
      <c r="AF360">
        <v>0.10513525162792201</v>
      </c>
      <c r="AG360">
        <f t="shared" si="92"/>
        <v>456.94682675814931</v>
      </c>
      <c r="AH360" s="1">
        <f t="shared" si="93"/>
        <v>1.0513525162792201E-2</v>
      </c>
      <c r="AJ360">
        <v>21884.384384384299</v>
      </c>
      <c r="AK360">
        <v>0.51151286713905597</v>
      </c>
      <c r="AL360">
        <f t="shared" si="94"/>
        <v>456.94682675814931</v>
      </c>
      <c r="AM360" s="1">
        <f t="shared" si="95"/>
        <v>5.1151286713905599E-2</v>
      </c>
    </row>
    <row r="361" spans="1:39" x14ac:dyDescent="0.25">
      <c r="A361">
        <v>21928.178178178099</v>
      </c>
      <c r="B361">
        <v>0.43764025092258302</v>
      </c>
      <c r="C361">
        <f t="shared" si="80"/>
        <v>456.03423680456655</v>
      </c>
      <c r="D361" s="1">
        <f t="shared" si="81"/>
        <v>4.3764025092258303E-2</v>
      </c>
      <c r="F361">
        <v>21928.178178178099</v>
      </c>
      <c r="G361">
        <v>1.9255224206485599</v>
      </c>
      <c r="H361">
        <f t="shared" si="82"/>
        <v>456.03423680456655</v>
      </c>
      <c r="I361" s="1">
        <f t="shared" si="83"/>
        <v>0.19255224206485599</v>
      </c>
      <c r="K361">
        <v>21928.178178178099</v>
      </c>
      <c r="L361">
        <v>0.33612935474539402</v>
      </c>
      <c r="M361">
        <f t="shared" si="84"/>
        <v>456.03423680456655</v>
      </c>
      <c r="N361" s="1">
        <f t="shared" si="85"/>
        <v>3.3612935474539404E-2</v>
      </c>
      <c r="P361">
        <v>21928.178178178099</v>
      </c>
      <c r="Q361">
        <v>1.65680233647685</v>
      </c>
      <c r="R361">
        <f t="shared" si="86"/>
        <v>456.03423680456655</v>
      </c>
      <c r="S361" s="1">
        <f t="shared" si="87"/>
        <v>0.16568023364768503</v>
      </c>
      <c r="U361">
        <v>21928.178178178099</v>
      </c>
      <c r="V361">
        <v>0.41505612688265497</v>
      </c>
      <c r="W361">
        <f t="shared" si="88"/>
        <v>456.03423680456655</v>
      </c>
      <c r="X361" s="1">
        <f t="shared" si="89"/>
        <v>4.1505612688265497E-2</v>
      </c>
      <c r="Z361">
        <v>21928.178178178099</v>
      </c>
      <c r="AA361">
        <v>1.9067223510790701</v>
      </c>
      <c r="AB361">
        <f t="shared" si="90"/>
        <v>456.03423680456655</v>
      </c>
      <c r="AC361" s="1">
        <f t="shared" si="91"/>
        <v>0.19067223510790701</v>
      </c>
      <c r="AE361">
        <v>21928.178178178099</v>
      </c>
      <c r="AF361">
        <v>0.114999387821156</v>
      </c>
      <c r="AG361">
        <f t="shared" si="92"/>
        <v>456.03423680456655</v>
      </c>
      <c r="AH361" s="1">
        <f t="shared" si="93"/>
        <v>1.1499938782115601E-2</v>
      </c>
      <c r="AJ361">
        <v>21928.178178178099</v>
      </c>
      <c r="AK361">
        <v>0.55950469203055697</v>
      </c>
      <c r="AL361">
        <f t="shared" si="94"/>
        <v>456.03423680456655</v>
      </c>
      <c r="AM361" s="1">
        <f t="shared" si="95"/>
        <v>5.59504692030557E-2</v>
      </c>
    </row>
    <row r="362" spans="1:39" x14ac:dyDescent="0.25">
      <c r="A362">
        <v>21971.9719719719</v>
      </c>
      <c r="B362">
        <v>0.47267185618149599</v>
      </c>
      <c r="C362">
        <f t="shared" si="80"/>
        <v>455.12528473804252</v>
      </c>
      <c r="D362" s="1">
        <f t="shared" si="81"/>
        <v>4.7267185618149604E-2</v>
      </c>
      <c r="F362">
        <v>21971.9719719719</v>
      </c>
      <c r="G362">
        <v>2.0796539047045801</v>
      </c>
      <c r="H362">
        <f t="shared" si="82"/>
        <v>455.12528473804252</v>
      </c>
      <c r="I362" s="1">
        <f t="shared" si="83"/>
        <v>0.20796539047045803</v>
      </c>
      <c r="K362">
        <v>21971.9719719719</v>
      </c>
      <c r="L362">
        <v>0.36433027712192301</v>
      </c>
      <c r="M362">
        <f t="shared" si="84"/>
        <v>455.12528473804252</v>
      </c>
      <c r="N362" s="1">
        <f t="shared" si="85"/>
        <v>3.6433027712192305E-2</v>
      </c>
      <c r="P362">
        <v>21971.9719719719</v>
      </c>
      <c r="Q362">
        <v>1.79580642351836</v>
      </c>
      <c r="R362">
        <f t="shared" si="86"/>
        <v>455.12528473804252</v>
      </c>
      <c r="S362" s="1">
        <f t="shared" si="87"/>
        <v>0.17958064235183602</v>
      </c>
      <c r="U362">
        <v>21971.9719719719</v>
      </c>
      <c r="V362">
        <v>0.45297662618008899</v>
      </c>
      <c r="W362">
        <f t="shared" si="88"/>
        <v>455.12528473804252</v>
      </c>
      <c r="X362" s="1">
        <f t="shared" si="89"/>
        <v>4.5297662618008903E-2</v>
      </c>
      <c r="Z362">
        <v>21971.9719719719</v>
      </c>
      <c r="AA362">
        <v>2.0809249682468902</v>
      </c>
      <c r="AB362">
        <f t="shared" si="90"/>
        <v>455.12528473804252</v>
      </c>
      <c r="AC362" s="1">
        <f t="shared" si="91"/>
        <v>0.20809249682468903</v>
      </c>
      <c r="AE362">
        <v>21971.9719719719</v>
      </c>
      <c r="AF362">
        <v>0.12582676334606799</v>
      </c>
      <c r="AG362">
        <f t="shared" si="92"/>
        <v>455.12528473804252</v>
      </c>
      <c r="AH362" s="1">
        <f t="shared" si="93"/>
        <v>1.25826763346068E-2</v>
      </c>
      <c r="AJ362">
        <v>21971.9719719719</v>
      </c>
      <c r="AK362">
        <v>0.61218294991820998</v>
      </c>
      <c r="AL362">
        <f t="shared" si="94"/>
        <v>455.12528473804252</v>
      </c>
      <c r="AM362" s="1">
        <f t="shared" si="95"/>
        <v>6.1218294991821E-2</v>
      </c>
    </row>
    <row r="363" spans="1:39" x14ac:dyDescent="0.25">
      <c r="A363">
        <v>22015.7657657657</v>
      </c>
      <c r="B363">
        <v>0.51044518892409696</v>
      </c>
      <c r="C363">
        <f t="shared" si="80"/>
        <v>454.21994884910623</v>
      </c>
      <c r="D363" s="1">
        <f t="shared" si="81"/>
        <v>5.1044518892409699E-2</v>
      </c>
      <c r="F363">
        <v>22015.7657657657</v>
      </c>
      <c r="G363">
        <v>2.24584839651645</v>
      </c>
      <c r="H363">
        <f t="shared" si="82"/>
        <v>454.21994884910623</v>
      </c>
      <c r="I363" s="1">
        <f t="shared" si="83"/>
        <v>0.224584839651645</v>
      </c>
      <c r="K363">
        <v>22015.7657657657</v>
      </c>
      <c r="L363">
        <v>0.39459755875288899</v>
      </c>
      <c r="M363">
        <f t="shared" si="84"/>
        <v>454.21994884910623</v>
      </c>
      <c r="N363" s="1">
        <f t="shared" si="85"/>
        <v>3.9459755875288903E-2</v>
      </c>
      <c r="P363">
        <v>22015.7657657657</v>
      </c>
      <c r="Q363">
        <v>1.94499572286704</v>
      </c>
      <c r="R363">
        <f t="shared" si="86"/>
        <v>454.21994884910623</v>
      </c>
      <c r="S363" s="1">
        <f t="shared" si="87"/>
        <v>0.194499572286704</v>
      </c>
      <c r="U363">
        <v>22015.7657657657</v>
      </c>
      <c r="V363">
        <v>0.49367060853036199</v>
      </c>
      <c r="W363">
        <f t="shared" si="88"/>
        <v>454.21994884910623</v>
      </c>
      <c r="X363" s="1">
        <f t="shared" si="89"/>
        <v>4.9367060853036202E-2</v>
      </c>
      <c r="Z363">
        <v>22015.7657657657</v>
      </c>
      <c r="AA363">
        <v>2.2678686625478299</v>
      </c>
      <c r="AB363">
        <f t="shared" si="90"/>
        <v>454.21994884910623</v>
      </c>
      <c r="AC363" s="1">
        <f t="shared" si="91"/>
        <v>0.226786866254783</v>
      </c>
      <c r="AE363">
        <v>22015.7657657657</v>
      </c>
      <c r="AF363">
        <v>0.137668911147726</v>
      </c>
      <c r="AG363">
        <f t="shared" si="92"/>
        <v>454.21994884910623</v>
      </c>
      <c r="AH363" s="1">
        <f t="shared" si="93"/>
        <v>1.3766891114772601E-2</v>
      </c>
      <c r="AJ363">
        <v>22015.7657657657</v>
      </c>
      <c r="AK363">
        <v>0.66979836321980901</v>
      </c>
      <c r="AL363">
        <f t="shared" si="94"/>
        <v>454.21994884910623</v>
      </c>
      <c r="AM363" s="1">
        <f t="shared" si="95"/>
        <v>6.6979836321980901E-2</v>
      </c>
    </row>
    <row r="364" spans="1:39" x14ac:dyDescent="0.25">
      <c r="A364">
        <v>22059.5595595595</v>
      </c>
      <c r="B364">
        <v>0.55112990242648896</v>
      </c>
      <c r="C364">
        <f t="shared" si="80"/>
        <v>453.31820760068189</v>
      </c>
      <c r="D364" s="1">
        <f t="shared" si="81"/>
        <v>5.5112990242648902E-2</v>
      </c>
      <c r="F364">
        <v>22059.5595595595</v>
      </c>
      <c r="G364">
        <v>2.4248523337945498</v>
      </c>
      <c r="H364">
        <f t="shared" si="82"/>
        <v>453.31820760068189</v>
      </c>
      <c r="I364" s="1">
        <f t="shared" si="83"/>
        <v>0.24248523337945499</v>
      </c>
      <c r="K364">
        <v>22059.5595595595</v>
      </c>
      <c r="L364">
        <v>0.42699695484988398</v>
      </c>
      <c r="M364">
        <f t="shared" si="84"/>
        <v>453.31820760068189</v>
      </c>
      <c r="N364" s="1">
        <f t="shared" si="85"/>
        <v>4.2699695484988399E-2</v>
      </c>
      <c r="P364">
        <v>22059.5595595595</v>
      </c>
      <c r="Q364">
        <v>2.1046943460194298</v>
      </c>
      <c r="R364">
        <f t="shared" si="86"/>
        <v>453.31820760068189</v>
      </c>
      <c r="S364" s="1">
        <f t="shared" si="87"/>
        <v>0.21046943460194301</v>
      </c>
      <c r="U364">
        <v>22059.5595595595</v>
      </c>
      <c r="V364">
        <v>0.53726403037229198</v>
      </c>
      <c r="W364">
        <f t="shared" si="88"/>
        <v>453.31820760068189</v>
      </c>
      <c r="X364" s="1">
        <f t="shared" si="89"/>
        <v>5.3726403037229198E-2</v>
      </c>
      <c r="Z364">
        <v>22059.5595595595</v>
      </c>
      <c r="AA364">
        <v>2.46813206405528</v>
      </c>
      <c r="AB364">
        <f t="shared" si="90"/>
        <v>453.31820760068189</v>
      </c>
      <c r="AC364" s="1">
        <f t="shared" si="91"/>
        <v>0.24681320640552801</v>
      </c>
      <c r="AE364">
        <v>22059.5595595595</v>
      </c>
      <c r="AF364">
        <v>0.150577298084179</v>
      </c>
      <c r="AG364">
        <f t="shared" si="92"/>
        <v>453.31820760068189</v>
      </c>
      <c r="AH364" s="1">
        <f t="shared" si="93"/>
        <v>1.5057729808417901E-2</v>
      </c>
      <c r="AJ364">
        <v>22059.5595595595</v>
      </c>
      <c r="AK364">
        <v>0.73260133282103401</v>
      </c>
      <c r="AL364">
        <f t="shared" si="94"/>
        <v>453.31820760068189</v>
      </c>
      <c r="AM364" s="1">
        <f t="shared" si="95"/>
        <v>7.3260133282103401E-2</v>
      </c>
    </row>
    <row r="365" spans="1:39" x14ac:dyDescent="0.25">
      <c r="A365">
        <v>22103.353353353301</v>
      </c>
      <c r="B365">
        <v>0.59489232469486397</v>
      </c>
      <c r="C365">
        <f t="shared" si="80"/>
        <v>452.42003962638091</v>
      </c>
      <c r="D365" s="1">
        <f t="shared" si="81"/>
        <v>5.9489232469486397E-2</v>
      </c>
      <c r="F365">
        <v>22103.353353353301</v>
      </c>
      <c r="G365">
        <v>2.61739752378109</v>
      </c>
      <c r="H365">
        <f t="shared" si="82"/>
        <v>452.42003962638091</v>
      </c>
      <c r="I365" s="1">
        <f t="shared" si="83"/>
        <v>0.26173975237810904</v>
      </c>
      <c r="K365">
        <v>22103.353353353301</v>
      </c>
      <c r="L365">
        <v>0.46158982323053299</v>
      </c>
      <c r="M365">
        <f t="shared" si="84"/>
        <v>452.42003962638091</v>
      </c>
      <c r="N365" s="1">
        <f t="shared" si="85"/>
        <v>4.6158982323053301E-2</v>
      </c>
      <c r="P365">
        <v>22103.353353353301</v>
      </c>
      <c r="Q365">
        <v>2.2752047294458002</v>
      </c>
      <c r="R365">
        <f t="shared" si="86"/>
        <v>452.42003962638091</v>
      </c>
      <c r="S365" s="1">
        <f t="shared" si="87"/>
        <v>0.22752047294458003</v>
      </c>
      <c r="U365">
        <v>22103.353353353301</v>
      </c>
      <c r="V365">
        <v>0.58388142985366798</v>
      </c>
      <c r="W365">
        <f t="shared" si="88"/>
        <v>452.42003962638091</v>
      </c>
      <c r="X365" s="1">
        <f t="shared" si="89"/>
        <v>5.8388142985366799E-2</v>
      </c>
      <c r="Z365">
        <v>22103.353353353301</v>
      </c>
      <c r="AA365">
        <v>2.6822872873690899</v>
      </c>
      <c r="AB365">
        <f t="shared" si="90"/>
        <v>452.42003962638091</v>
      </c>
      <c r="AC365" s="1">
        <f t="shared" si="91"/>
        <v>0.26822872873690901</v>
      </c>
      <c r="AE365">
        <v>22103.353353353301</v>
      </c>
      <c r="AF365">
        <v>0.16460282126053699</v>
      </c>
      <c r="AG365">
        <f t="shared" si="92"/>
        <v>452.42003962638091</v>
      </c>
      <c r="AH365" s="1">
        <f t="shared" si="93"/>
        <v>1.6460282126053698E-2</v>
      </c>
      <c r="AJ365">
        <v>22103.353353353301</v>
      </c>
      <c r="AK365">
        <v>0.80083948759764401</v>
      </c>
      <c r="AL365">
        <f t="shared" si="94"/>
        <v>452.42003962638091</v>
      </c>
      <c r="AM365" s="1">
        <f t="shared" si="95"/>
        <v>8.0083948759764406E-2</v>
      </c>
    </row>
    <row r="366" spans="1:39" x14ac:dyDescent="0.25">
      <c r="A366">
        <v>22147.147147147101</v>
      </c>
      <c r="B366">
        <v>0.64189004059881705</v>
      </c>
      <c r="C366">
        <f t="shared" si="80"/>
        <v>451.52542372881447</v>
      </c>
      <c r="D366" s="1">
        <f t="shared" si="81"/>
        <v>6.4189004059881705E-2</v>
      </c>
      <c r="F366">
        <v>22147.147147147101</v>
      </c>
      <c r="G366">
        <v>2.82417730580883</v>
      </c>
      <c r="H366">
        <f t="shared" si="82"/>
        <v>451.52542372881447</v>
      </c>
      <c r="I366" s="1">
        <f t="shared" si="83"/>
        <v>0.28241773058088299</v>
      </c>
      <c r="K366">
        <v>22147.147147147101</v>
      </c>
      <c r="L366">
        <v>0.498431838675088</v>
      </c>
      <c r="M366">
        <f t="shared" si="84"/>
        <v>451.52542372881447</v>
      </c>
      <c r="N366" s="1">
        <f t="shared" si="85"/>
        <v>4.98431838675088E-2</v>
      </c>
      <c r="P366">
        <v>22147.147147147101</v>
      </c>
      <c r="Q366">
        <v>2.45680129757443</v>
      </c>
      <c r="R366">
        <f t="shared" si="86"/>
        <v>451.52542372881447</v>
      </c>
      <c r="S366" s="1">
        <f t="shared" si="87"/>
        <v>0.24568012975744302</v>
      </c>
      <c r="U366">
        <v>22147.147147147101</v>
      </c>
      <c r="V366">
        <v>0.63364503363604596</v>
      </c>
      <c r="W366">
        <f t="shared" si="88"/>
        <v>451.52542372881447</v>
      </c>
      <c r="X366" s="1">
        <f t="shared" si="89"/>
        <v>6.3364503363604593E-2</v>
      </c>
      <c r="Z366">
        <v>22147.147147147101</v>
      </c>
      <c r="AA366">
        <v>2.9108958283747501</v>
      </c>
      <c r="AB366">
        <f t="shared" si="90"/>
        <v>451.52542372881447</v>
      </c>
      <c r="AC366" s="1">
        <f t="shared" si="91"/>
        <v>0.29108958283747505</v>
      </c>
      <c r="AE366">
        <v>22147.147147147101</v>
      </c>
      <c r="AF366">
        <v>0.17979526041756</v>
      </c>
      <c r="AG366">
        <f t="shared" si="92"/>
        <v>451.52542372881447</v>
      </c>
      <c r="AH366" s="1">
        <f t="shared" si="93"/>
        <v>1.7979526041756001E-2</v>
      </c>
      <c r="AJ366">
        <v>22147.147147147101</v>
      </c>
      <c r="AK366">
        <v>0.87475502013041395</v>
      </c>
      <c r="AL366">
        <f t="shared" si="94"/>
        <v>451.52542372881447</v>
      </c>
      <c r="AM366" s="1">
        <f t="shared" si="95"/>
        <v>8.7475502013041398E-2</v>
      </c>
    </row>
    <row r="367" spans="1:39" x14ac:dyDescent="0.25">
      <c r="A367">
        <v>22190.940940940902</v>
      </c>
      <c r="B367">
        <v>0.69226569294355</v>
      </c>
      <c r="C367">
        <f t="shared" si="80"/>
        <v>450.63433887792581</v>
      </c>
      <c r="D367" s="1">
        <f t="shared" si="81"/>
        <v>6.9226569294355E-2</v>
      </c>
      <c r="F367">
        <v>22190.940940940902</v>
      </c>
      <c r="G367">
        <v>3.0458192773598798</v>
      </c>
      <c r="H367">
        <f t="shared" si="82"/>
        <v>450.63433887792581</v>
      </c>
      <c r="I367" s="1">
        <f t="shared" si="83"/>
        <v>0.30458192773598802</v>
      </c>
      <c r="K367">
        <v>22190.940940940902</v>
      </c>
      <c r="L367">
        <v>0.53757167638499503</v>
      </c>
      <c r="M367">
        <f t="shared" si="84"/>
        <v>450.63433887792581</v>
      </c>
      <c r="N367" s="1">
        <f t="shared" si="85"/>
        <v>5.3757167638499505E-2</v>
      </c>
      <c r="P367">
        <v>22190.940940940902</v>
      </c>
      <c r="Q367">
        <v>2.6497239734776401</v>
      </c>
      <c r="R367">
        <f t="shared" si="86"/>
        <v>450.63433887792581</v>
      </c>
      <c r="S367" s="1">
        <f t="shared" si="87"/>
        <v>0.26497239734776401</v>
      </c>
      <c r="U367">
        <v>22190.940940940902</v>
      </c>
      <c r="V367">
        <v>0.68667381038243003</v>
      </c>
      <c r="W367">
        <f t="shared" si="88"/>
        <v>450.63433887792581</v>
      </c>
      <c r="X367" s="1">
        <f t="shared" si="89"/>
        <v>6.8667381038243006E-2</v>
      </c>
      <c r="Z367">
        <v>22190.940940940902</v>
      </c>
      <c r="AA367">
        <v>3.15450421606951</v>
      </c>
      <c r="AB367">
        <f t="shared" si="90"/>
        <v>450.63433887792581</v>
      </c>
      <c r="AC367" s="1">
        <f t="shared" si="91"/>
        <v>0.31545042160695103</v>
      </c>
      <c r="AE367">
        <v>22190.940940940902</v>
      </c>
      <c r="AF367">
        <v>0.196202689908409</v>
      </c>
      <c r="AG367">
        <f t="shared" si="92"/>
        <v>450.63433887792581</v>
      </c>
      <c r="AH367" s="1">
        <f t="shared" si="93"/>
        <v>1.9620268990840902E-2</v>
      </c>
      <c r="AJ367">
        <v>22190.940940940902</v>
      </c>
      <c r="AK367">
        <v>0.95458182580495299</v>
      </c>
      <c r="AL367">
        <f t="shared" si="94"/>
        <v>450.63433887792581</v>
      </c>
      <c r="AM367" s="1">
        <f t="shared" si="95"/>
        <v>9.5458182580495307E-2</v>
      </c>
    </row>
    <row r="368" spans="1:39" x14ac:dyDescent="0.25">
      <c r="A368">
        <v>22234.734734734699</v>
      </c>
      <c r="B368">
        <v>0.74614016867904598</v>
      </c>
      <c r="C368">
        <f t="shared" si="80"/>
        <v>449.7467642093423</v>
      </c>
      <c r="D368" s="1">
        <f t="shared" si="81"/>
        <v>7.4614016867904601E-2</v>
      </c>
      <c r="F368">
        <v>22234.734734734699</v>
      </c>
      <c r="G368">
        <v>3.2828553148603099</v>
      </c>
      <c r="H368">
        <f t="shared" si="82"/>
        <v>449.7467642093423</v>
      </c>
      <c r="I368" s="1">
        <f t="shared" si="83"/>
        <v>0.32828553148603101</v>
      </c>
      <c r="K368">
        <v>22234.734734734699</v>
      </c>
      <c r="L368">
        <v>0.57904967924607398</v>
      </c>
      <c r="M368">
        <f t="shared" si="84"/>
        <v>449.7467642093423</v>
      </c>
      <c r="N368" s="1">
        <f t="shared" si="85"/>
        <v>5.7904967924607399E-2</v>
      </c>
      <c r="P368">
        <v>22234.734734734699</v>
      </c>
      <c r="Q368">
        <v>2.8541716097297001</v>
      </c>
      <c r="R368">
        <f t="shared" si="86"/>
        <v>449.7467642093423</v>
      </c>
      <c r="S368" s="1">
        <f t="shared" si="87"/>
        <v>0.28541716097297004</v>
      </c>
      <c r="U368">
        <v>22234.734734734699</v>
      </c>
      <c r="V368">
        <v>0.74308247458971899</v>
      </c>
      <c r="W368">
        <f t="shared" si="88"/>
        <v>449.7467642093423</v>
      </c>
      <c r="X368" s="1">
        <f t="shared" si="89"/>
        <v>7.4308247458971896E-2</v>
      </c>
      <c r="Z368">
        <v>22234.734734734699</v>
      </c>
      <c r="AA368">
        <v>3.4136394362778302</v>
      </c>
      <c r="AB368">
        <f t="shared" si="90"/>
        <v>449.7467642093423</v>
      </c>
      <c r="AC368" s="1">
        <f t="shared" si="91"/>
        <v>0.34136394362778305</v>
      </c>
      <c r="AE368">
        <v>22234.734734734699</v>
      </c>
      <c r="AF368">
        <v>0.21387085488386801</v>
      </c>
      <c r="AG368">
        <f t="shared" si="92"/>
        <v>449.7467642093423</v>
      </c>
      <c r="AH368" s="1">
        <f t="shared" si="93"/>
        <v>2.1387085488386803E-2</v>
      </c>
      <c r="AJ368">
        <v>22234.734734734699</v>
      </c>
      <c r="AK368">
        <v>1.0405424677756101</v>
      </c>
      <c r="AL368">
        <f t="shared" si="94"/>
        <v>449.7467642093423</v>
      </c>
      <c r="AM368" s="1">
        <f t="shared" si="95"/>
        <v>0.10405424677756102</v>
      </c>
    </row>
    <row r="369" spans="1:39" x14ac:dyDescent="0.25">
      <c r="A369">
        <v>22278.528528528499</v>
      </c>
      <c r="B369">
        <v>0.80360541300510002</v>
      </c>
      <c r="C369">
        <f t="shared" si="80"/>
        <v>448.86267902274699</v>
      </c>
      <c r="D369" s="1">
        <f t="shared" si="81"/>
        <v>8.0360541300510013E-2</v>
      </c>
      <c r="F369">
        <v>22278.528528528499</v>
      </c>
      <c r="G369">
        <v>3.5356899572968898</v>
      </c>
      <c r="H369">
        <f t="shared" si="82"/>
        <v>448.86267902274699</v>
      </c>
      <c r="I369" s="1">
        <f t="shared" si="83"/>
        <v>0.35356899572968903</v>
      </c>
      <c r="K369">
        <v>22278.528528528499</v>
      </c>
      <c r="L369">
        <v>0.62289652544869201</v>
      </c>
      <c r="M369">
        <f t="shared" si="84"/>
        <v>448.86267902274699</v>
      </c>
      <c r="N369" s="1">
        <f t="shared" si="85"/>
        <v>6.2289652544869206E-2</v>
      </c>
      <c r="P369">
        <v>22278.528528528499</v>
      </c>
      <c r="Q369">
        <v>3.0702954210245101</v>
      </c>
      <c r="R369">
        <f t="shared" si="86"/>
        <v>448.86267902274699</v>
      </c>
      <c r="S369" s="1">
        <f t="shared" si="87"/>
        <v>0.30702954210245104</v>
      </c>
      <c r="U369">
        <v>22278.528528528499</v>
      </c>
      <c r="V369">
        <v>0.80298044526615597</v>
      </c>
      <c r="W369">
        <f t="shared" si="88"/>
        <v>448.86267902274699</v>
      </c>
      <c r="X369" s="1">
        <f t="shared" si="89"/>
        <v>8.0298044526615597E-2</v>
      </c>
      <c r="Z369">
        <v>22278.528528528499</v>
      </c>
      <c r="AA369">
        <v>3.6888041479297802</v>
      </c>
      <c r="AB369">
        <f t="shared" si="90"/>
        <v>448.86267902274699</v>
      </c>
      <c r="AC369" s="1">
        <f t="shared" si="91"/>
        <v>0.36888041479297806</v>
      </c>
      <c r="AE369">
        <v>22278.528528528499</v>
      </c>
      <c r="AF369">
        <v>0.23284251741363701</v>
      </c>
      <c r="AG369">
        <f t="shared" si="92"/>
        <v>448.86267902274699</v>
      </c>
      <c r="AH369" s="1">
        <f t="shared" si="93"/>
        <v>2.3284251741363702E-2</v>
      </c>
      <c r="AJ369">
        <v>22278.528528528499</v>
      </c>
      <c r="AK369">
        <v>1.1328449956597899</v>
      </c>
      <c r="AL369">
        <f t="shared" si="94"/>
        <v>448.86267902274699</v>
      </c>
      <c r="AM369" s="1">
        <f t="shared" si="95"/>
        <v>0.113284499565979</v>
      </c>
    </row>
    <row r="370" spans="1:39" x14ac:dyDescent="0.25">
      <c r="A370">
        <v>22322.322322322299</v>
      </c>
      <c r="B370">
        <v>0.864717188270968</v>
      </c>
      <c r="C370">
        <f t="shared" si="80"/>
        <v>447.98206278026953</v>
      </c>
      <c r="D370" s="1">
        <f t="shared" si="81"/>
        <v>8.6471718827096811E-2</v>
      </c>
      <c r="F370">
        <v>22322.322322322299</v>
      </c>
      <c r="G370">
        <v>3.8045685469421602</v>
      </c>
      <c r="H370">
        <f t="shared" si="82"/>
        <v>447.98206278026953</v>
      </c>
      <c r="I370" s="1">
        <f t="shared" si="83"/>
        <v>0.38045685469421603</v>
      </c>
      <c r="K370">
        <v>22322.322322322299</v>
      </c>
      <c r="L370">
        <v>0.66913191472239997</v>
      </c>
      <c r="M370">
        <f t="shared" si="84"/>
        <v>447.98206278026953</v>
      </c>
      <c r="N370" s="1">
        <f t="shared" si="85"/>
        <v>6.6913191472239994E-2</v>
      </c>
      <c r="P370">
        <v>22322.322322322299</v>
      </c>
      <c r="Q370">
        <v>3.2981925085449402</v>
      </c>
      <c r="R370">
        <f t="shared" si="86"/>
        <v>447.98206278026953</v>
      </c>
      <c r="S370" s="1">
        <f t="shared" si="87"/>
        <v>0.32981925085449404</v>
      </c>
      <c r="U370">
        <v>22322.322322322299</v>
      </c>
      <c r="V370">
        <v>0.86647076481367902</v>
      </c>
      <c r="W370">
        <f t="shared" si="88"/>
        <v>447.98206278026953</v>
      </c>
      <c r="X370" s="1">
        <f t="shared" si="89"/>
        <v>8.6647076481367907E-2</v>
      </c>
      <c r="Z370">
        <v>22322.322322322299</v>
      </c>
      <c r="AA370">
        <v>3.9804717165250101</v>
      </c>
      <c r="AB370">
        <f t="shared" si="90"/>
        <v>447.98206278026953</v>
      </c>
      <c r="AC370" s="1">
        <f t="shared" si="91"/>
        <v>0.39804717165250103</v>
      </c>
      <c r="AE370">
        <v>22322.322322322299</v>
      </c>
      <c r="AF370">
        <v>0.25315677937522002</v>
      </c>
      <c r="AG370">
        <f t="shared" si="92"/>
        <v>447.98206278026953</v>
      </c>
      <c r="AH370" s="1">
        <f t="shared" si="93"/>
        <v>2.5315677937522003E-2</v>
      </c>
      <c r="AJ370">
        <v>22322.322322322299</v>
      </c>
      <c r="AK370">
        <v>1.2316796512000401</v>
      </c>
      <c r="AL370">
        <f t="shared" si="94"/>
        <v>447.98206278026953</v>
      </c>
      <c r="AM370" s="1">
        <f t="shared" si="95"/>
        <v>0.12316796512000401</v>
      </c>
    </row>
    <row r="371" spans="1:39" x14ac:dyDescent="0.25">
      <c r="A371">
        <v>22366.1161161161</v>
      </c>
      <c r="B371">
        <v>0.92948815939761698</v>
      </c>
      <c r="C371">
        <f t="shared" si="80"/>
        <v>447.10489510489543</v>
      </c>
      <c r="D371" s="1">
        <f t="shared" si="81"/>
        <v>9.2948815939761703E-2</v>
      </c>
      <c r="F371">
        <v>22366.1161161161</v>
      </c>
      <c r="G371">
        <v>4.08954680670832</v>
      </c>
      <c r="H371">
        <f t="shared" si="82"/>
        <v>447.10489510489543</v>
      </c>
      <c r="I371" s="1">
        <f t="shared" si="83"/>
        <v>0.40895468067083202</v>
      </c>
      <c r="K371">
        <v>22366.1161161161</v>
      </c>
      <c r="L371">
        <v>0.71776329293949903</v>
      </c>
      <c r="M371">
        <f t="shared" si="84"/>
        <v>447.10489510489543</v>
      </c>
      <c r="N371" s="1">
        <f t="shared" si="85"/>
        <v>7.1776329293949906E-2</v>
      </c>
      <c r="P371">
        <v>22366.1161161161</v>
      </c>
      <c r="Q371">
        <v>3.5378995734551402</v>
      </c>
      <c r="R371">
        <f t="shared" si="86"/>
        <v>447.10489510489543</v>
      </c>
      <c r="S371" s="1">
        <f t="shared" si="87"/>
        <v>0.35378995734551405</v>
      </c>
      <c r="U371">
        <v>22366.1161161161</v>
      </c>
      <c r="V371">
        <v>0.93364898434294596</v>
      </c>
      <c r="W371">
        <f t="shared" si="88"/>
        <v>447.10489510489543</v>
      </c>
      <c r="X371" s="1">
        <f t="shared" si="89"/>
        <v>9.3364898434294602E-2</v>
      </c>
      <c r="Z371">
        <v>22366.1161161161</v>
      </c>
      <c r="AA371">
        <v>4.2890810933921699</v>
      </c>
      <c r="AB371">
        <f t="shared" si="90"/>
        <v>447.10489510489543</v>
      </c>
      <c r="AC371" s="1">
        <f t="shared" si="91"/>
        <v>0.42890810933921703</v>
      </c>
      <c r="AE371">
        <v>22366.1161161161</v>
      </c>
      <c r="AF371">
        <v>0.27484839001536499</v>
      </c>
      <c r="AG371">
        <f t="shared" si="92"/>
        <v>447.10489510489543</v>
      </c>
      <c r="AH371" s="1">
        <f t="shared" si="93"/>
        <v>2.7484839001536501E-2</v>
      </c>
      <c r="AJ371">
        <v>22366.1161161161</v>
      </c>
      <c r="AK371">
        <v>1.33721549935373</v>
      </c>
      <c r="AL371">
        <f t="shared" si="94"/>
        <v>447.10489510489543</v>
      </c>
      <c r="AM371" s="1">
        <f t="shared" si="95"/>
        <v>0.133721549935373</v>
      </c>
    </row>
    <row r="372" spans="1:39" x14ac:dyDescent="0.25">
      <c r="A372">
        <v>22409.9099099099</v>
      </c>
      <c r="B372">
        <v>0.99788173569535299</v>
      </c>
      <c r="C372">
        <f t="shared" si="80"/>
        <v>446.23115577889467</v>
      </c>
      <c r="D372" s="1">
        <f t="shared" si="81"/>
        <v>9.9788173569535302E-2</v>
      </c>
      <c r="F372">
        <v>22409.9099099099</v>
      </c>
      <c r="G372">
        <v>4.3904637454771098</v>
      </c>
      <c r="H372">
        <f t="shared" si="82"/>
        <v>446.23115577889467</v>
      </c>
      <c r="I372" s="1">
        <f t="shared" si="83"/>
        <v>0.439046374547711</v>
      </c>
      <c r="K372">
        <v>22409.9099099099</v>
      </c>
      <c r="L372">
        <v>0.76878463607009395</v>
      </c>
      <c r="M372">
        <f t="shared" si="84"/>
        <v>446.23115577889467</v>
      </c>
      <c r="N372" s="1">
        <f t="shared" si="85"/>
        <v>7.6878463607009395E-2</v>
      </c>
      <c r="P372">
        <v>22409.9099099099</v>
      </c>
      <c r="Q372">
        <v>3.7893869229399502</v>
      </c>
      <c r="R372">
        <f t="shared" si="86"/>
        <v>446.23115577889467</v>
      </c>
      <c r="S372" s="1">
        <f t="shared" si="87"/>
        <v>0.37893869229399502</v>
      </c>
      <c r="U372">
        <v>22409.9099099099</v>
      </c>
      <c r="V372">
        <v>1.0046020225137999</v>
      </c>
      <c r="W372">
        <f t="shared" si="88"/>
        <v>446.23115577889467</v>
      </c>
      <c r="X372" s="1">
        <f t="shared" si="89"/>
        <v>0.10046020225138</v>
      </c>
      <c r="Z372">
        <v>22409.9099099099</v>
      </c>
      <c r="AA372">
        <v>4.6150315733270997</v>
      </c>
      <c r="AB372">
        <f t="shared" si="90"/>
        <v>446.23115577889467</v>
      </c>
      <c r="AC372" s="1">
        <f t="shared" si="91"/>
        <v>0.46150315733270997</v>
      </c>
      <c r="AE372">
        <v>22409.9099099099</v>
      </c>
      <c r="AF372">
        <v>0.29794704710373399</v>
      </c>
      <c r="AG372">
        <f t="shared" si="92"/>
        <v>446.23115577889467</v>
      </c>
      <c r="AH372" s="1">
        <f t="shared" si="93"/>
        <v>2.9794704710373401E-2</v>
      </c>
      <c r="AJ372">
        <v>22409.9099099099</v>
      </c>
      <c r="AK372">
        <v>1.44959702820714</v>
      </c>
      <c r="AL372">
        <f t="shared" si="94"/>
        <v>446.23115577889467</v>
      </c>
      <c r="AM372" s="1">
        <f t="shared" si="95"/>
        <v>0.14495970282071399</v>
      </c>
    </row>
    <row r="373" spans="1:39" x14ac:dyDescent="0.25">
      <c r="A373">
        <v>22453.703703703701</v>
      </c>
      <c r="B373">
        <v>1.06980712322349</v>
      </c>
      <c r="C373">
        <f t="shared" si="80"/>
        <v>445.36082474226811</v>
      </c>
      <c r="D373" s="1">
        <f t="shared" si="81"/>
        <v>0.10698071232234901</v>
      </c>
      <c r="F373">
        <v>22453.703703703701</v>
      </c>
      <c r="G373">
        <v>4.7069198895527702</v>
      </c>
      <c r="H373">
        <f t="shared" si="82"/>
        <v>445.36082474226811</v>
      </c>
      <c r="I373" s="1">
        <f t="shared" si="83"/>
        <v>0.47069198895527703</v>
      </c>
      <c r="K373">
        <v>22453.703703703701</v>
      </c>
      <c r="L373">
        <v>0.82217531536941502</v>
      </c>
      <c r="M373">
        <f t="shared" si="84"/>
        <v>445.36082474226811</v>
      </c>
      <c r="N373" s="1">
        <f t="shared" si="85"/>
        <v>8.2217531536941502E-2</v>
      </c>
      <c r="P373">
        <v>22453.703703703701</v>
      </c>
      <c r="Q373">
        <v>4.0525528766431202</v>
      </c>
      <c r="R373">
        <f t="shared" si="86"/>
        <v>445.36082474226811</v>
      </c>
      <c r="S373" s="1">
        <f t="shared" si="87"/>
        <v>0.40525528766431207</v>
      </c>
      <c r="U373">
        <v>22453.703703703701</v>
      </c>
      <c r="V373">
        <v>1.07940700584197</v>
      </c>
      <c r="W373">
        <f t="shared" si="88"/>
        <v>445.36082474226811</v>
      </c>
      <c r="X373" s="1">
        <f t="shared" si="89"/>
        <v>0.10794070058419701</v>
      </c>
      <c r="Z373">
        <v>22453.703703703701</v>
      </c>
      <c r="AA373">
        <v>4.9586774670889602</v>
      </c>
      <c r="AB373">
        <f t="shared" si="90"/>
        <v>445.36082474226811</v>
      </c>
      <c r="AC373" s="1">
        <f t="shared" si="91"/>
        <v>0.49586774670889605</v>
      </c>
      <c r="AE373">
        <v>22453.703703703701</v>
      </c>
      <c r="AF373">
        <v>0.32247670152401903</v>
      </c>
      <c r="AG373">
        <f t="shared" si="92"/>
        <v>445.36082474226811</v>
      </c>
      <c r="AH373" s="1">
        <f t="shared" si="93"/>
        <v>3.2247670152401903E-2</v>
      </c>
      <c r="AJ373">
        <v>22453.703703703701</v>
      </c>
      <c r="AK373">
        <v>1.56894076561364</v>
      </c>
      <c r="AL373">
        <f t="shared" si="94"/>
        <v>445.36082474226811</v>
      </c>
      <c r="AM373" s="1">
        <f t="shared" si="95"/>
        <v>0.156894076561364</v>
      </c>
    </row>
    <row r="374" spans="1:39" x14ac:dyDescent="0.25">
      <c r="A374">
        <v>22497.497497497501</v>
      </c>
      <c r="B374">
        <v>1.14511603602905</v>
      </c>
      <c r="C374">
        <f t="shared" si="80"/>
        <v>444.49388209121241</v>
      </c>
      <c r="D374" s="1">
        <f t="shared" si="81"/>
        <v>0.11451160360290501</v>
      </c>
      <c r="F374">
        <v>22497.497497497501</v>
      </c>
      <c r="G374">
        <v>5.0382628128238398</v>
      </c>
      <c r="H374">
        <f t="shared" si="82"/>
        <v>444.49388209121241</v>
      </c>
      <c r="I374" s="1">
        <f t="shared" si="83"/>
        <v>0.50382628128238405</v>
      </c>
      <c r="K374">
        <v>22497.497497497501</v>
      </c>
      <c r="L374">
        <v>0.87789906619032099</v>
      </c>
      <c r="M374">
        <f t="shared" si="84"/>
        <v>444.49388209121241</v>
      </c>
      <c r="N374" s="1">
        <f t="shared" si="85"/>
        <v>8.7789906619032104E-2</v>
      </c>
      <c r="P374">
        <v>22497.497497497501</v>
      </c>
      <c r="Q374">
        <v>4.3272186838805196</v>
      </c>
      <c r="R374">
        <f t="shared" si="86"/>
        <v>444.49388209121241</v>
      </c>
      <c r="S374" s="1">
        <f t="shared" si="87"/>
        <v>0.43272186838805199</v>
      </c>
      <c r="U374">
        <v>22497.497497497501</v>
      </c>
      <c r="V374">
        <v>1.1581300992297101</v>
      </c>
      <c r="W374">
        <f t="shared" si="88"/>
        <v>444.49388209121241</v>
      </c>
      <c r="X374" s="1">
        <f t="shared" si="89"/>
        <v>0.11581300992297101</v>
      </c>
      <c r="Z374">
        <v>22497.497497497501</v>
      </c>
      <c r="AA374">
        <v>5.3203227289860902</v>
      </c>
      <c r="AB374">
        <f t="shared" si="90"/>
        <v>444.49388209121241</v>
      </c>
      <c r="AC374" s="1">
        <f t="shared" si="91"/>
        <v>0.53203227289860899</v>
      </c>
      <c r="AE374">
        <v>22497.497497497501</v>
      </c>
      <c r="AF374">
        <v>0.34845487595358998</v>
      </c>
      <c r="AG374">
        <f t="shared" si="92"/>
        <v>444.49388209121241</v>
      </c>
      <c r="AH374" s="1">
        <f t="shared" si="93"/>
        <v>3.4845487595359E-2</v>
      </c>
      <c r="AJ374">
        <v>22497.497497497501</v>
      </c>
      <c r="AK374">
        <v>1.6953319643767</v>
      </c>
      <c r="AL374">
        <f t="shared" si="94"/>
        <v>444.49388209121241</v>
      </c>
      <c r="AM374" s="1">
        <f t="shared" si="95"/>
        <v>0.16953319643767001</v>
      </c>
    </row>
    <row r="375" spans="1:39" x14ac:dyDescent="0.25">
      <c r="A375">
        <v>22541.2912912912</v>
      </c>
      <c r="B375">
        <v>1.2236014742828301</v>
      </c>
      <c r="C375">
        <f t="shared" si="80"/>
        <v>443.63030807660465</v>
      </c>
      <c r="D375" s="1">
        <f t="shared" si="81"/>
        <v>0.12236014742828301</v>
      </c>
      <c r="F375">
        <v>22541.2912912912</v>
      </c>
      <c r="G375">
        <v>5.3835817608262397</v>
      </c>
      <c r="H375">
        <f t="shared" si="82"/>
        <v>443.63030807660465</v>
      </c>
      <c r="I375" s="1">
        <f t="shared" si="83"/>
        <v>0.53835817608262404</v>
      </c>
      <c r="K375">
        <v>22541.2912912912</v>
      </c>
      <c r="L375">
        <v>0.93590308289062896</v>
      </c>
      <c r="M375">
        <f t="shared" si="84"/>
        <v>443.63030807660465</v>
      </c>
      <c r="N375" s="1">
        <f t="shared" si="85"/>
        <v>9.3590308289062896E-2</v>
      </c>
      <c r="P375">
        <v>22541.2912912912</v>
      </c>
      <c r="Q375">
        <v>4.6131240623825196</v>
      </c>
      <c r="R375">
        <f t="shared" si="86"/>
        <v>443.63030807660465</v>
      </c>
      <c r="S375" s="1">
        <f t="shared" si="87"/>
        <v>0.46131240623825198</v>
      </c>
      <c r="U375">
        <v>22541.2912912912</v>
      </c>
      <c r="V375">
        <v>1.24082533625066</v>
      </c>
      <c r="W375">
        <f t="shared" si="88"/>
        <v>443.63030807660465</v>
      </c>
      <c r="X375" s="1">
        <f t="shared" si="89"/>
        <v>0.12408253362506601</v>
      </c>
      <c r="Z375">
        <v>22541.2912912912</v>
      </c>
      <c r="AA375">
        <v>5.7002155833330397</v>
      </c>
      <c r="AB375">
        <f t="shared" si="90"/>
        <v>443.63030807660465</v>
      </c>
      <c r="AC375" s="1">
        <f t="shared" si="91"/>
        <v>0.57002155833330403</v>
      </c>
      <c r="AE375">
        <v>22541.2912912912</v>
      </c>
      <c r="AF375">
        <v>0.37589200893875502</v>
      </c>
      <c r="AG375">
        <f t="shared" si="92"/>
        <v>443.63030807660465</v>
      </c>
      <c r="AH375" s="1">
        <f t="shared" si="93"/>
        <v>3.7589200893875505E-2</v>
      </c>
      <c r="AJ375">
        <v>22541.2912912912</v>
      </c>
      <c r="AK375">
        <v>1.82882141098958</v>
      </c>
      <c r="AL375">
        <f t="shared" si="94"/>
        <v>443.63030807660465</v>
      </c>
      <c r="AM375" s="1">
        <f t="shared" si="95"/>
        <v>0.18288214109895801</v>
      </c>
    </row>
    <row r="376" spans="1:39" x14ac:dyDescent="0.25">
      <c r="A376">
        <v>22585.085085085</v>
      </c>
      <c r="B376">
        <v>1.3049989006098599</v>
      </c>
      <c r="C376">
        <f t="shared" si="80"/>
        <v>442.77008310249477</v>
      </c>
      <c r="D376" s="1">
        <f t="shared" si="81"/>
        <v>0.130499890060986</v>
      </c>
      <c r="F376">
        <v>22585.085085085</v>
      </c>
      <c r="G376">
        <v>5.7417128263426802</v>
      </c>
      <c r="H376">
        <f t="shared" si="82"/>
        <v>442.77008310249477</v>
      </c>
      <c r="I376" s="1">
        <f t="shared" si="83"/>
        <v>0.57417128263426809</v>
      </c>
      <c r="K376">
        <v>22585.085085085</v>
      </c>
      <c r="L376">
        <v>0.99611726190271799</v>
      </c>
      <c r="M376">
        <f t="shared" si="84"/>
        <v>442.77008310249477</v>
      </c>
      <c r="N376" s="1">
        <f t="shared" si="85"/>
        <v>9.961172619027181E-2</v>
      </c>
      <c r="P376">
        <v>22585.085085085</v>
      </c>
      <c r="Q376">
        <v>4.9099234673372898</v>
      </c>
      <c r="R376">
        <f t="shared" si="86"/>
        <v>442.77008310249477</v>
      </c>
      <c r="S376" s="1">
        <f t="shared" si="87"/>
        <v>0.49099234673372899</v>
      </c>
      <c r="U376">
        <v>22585.085085085</v>
      </c>
      <c r="V376">
        <v>1.32753345943125</v>
      </c>
      <c r="W376">
        <f t="shared" si="88"/>
        <v>442.77008310249477</v>
      </c>
      <c r="X376" s="1">
        <f t="shared" si="89"/>
        <v>0.13275334594312502</v>
      </c>
      <c r="Z376">
        <v>22585.085085085</v>
      </c>
      <c r="AA376">
        <v>6.0985431968302004</v>
      </c>
      <c r="AB376">
        <f t="shared" si="90"/>
        <v>442.77008310249477</v>
      </c>
      <c r="AC376" s="1">
        <f t="shared" si="91"/>
        <v>0.60985431968302006</v>
      </c>
      <c r="AE376">
        <v>22585.085085085</v>
      </c>
      <c r="AF376">
        <v>0.40479083614905398</v>
      </c>
      <c r="AG376">
        <f t="shared" si="92"/>
        <v>442.77008310249477</v>
      </c>
      <c r="AH376" s="1">
        <f t="shared" si="93"/>
        <v>4.0479083614905403E-2</v>
      </c>
      <c r="AJ376">
        <v>22585.085085085</v>
      </c>
      <c r="AK376">
        <v>1.9694224152617801</v>
      </c>
      <c r="AL376">
        <f t="shared" si="94"/>
        <v>442.77008310249477</v>
      </c>
      <c r="AM376" s="1">
        <f t="shared" si="95"/>
        <v>0.19694224152617801</v>
      </c>
    </row>
    <row r="377" spans="1:39" x14ac:dyDescent="0.25">
      <c r="A377">
        <v>22628.878878878801</v>
      </c>
      <c r="B377">
        <v>1.38899003401484</v>
      </c>
      <c r="C377">
        <f t="shared" si="80"/>
        <v>441.91318772463518</v>
      </c>
      <c r="D377" s="1">
        <f t="shared" si="81"/>
        <v>0.13889900340148401</v>
      </c>
      <c r="F377">
        <v>22628.878878878801</v>
      </c>
      <c r="G377">
        <v>6.1112556418539299</v>
      </c>
      <c r="H377">
        <f t="shared" si="82"/>
        <v>441.91318772463518</v>
      </c>
      <c r="I377" s="1">
        <f t="shared" si="83"/>
        <v>0.61112556418539299</v>
      </c>
      <c r="K377">
        <v>22628.878878878801</v>
      </c>
      <c r="L377">
        <v>1.0584536141210801</v>
      </c>
      <c r="M377">
        <f t="shared" si="84"/>
        <v>441.91318772463518</v>
      </c>
      <c r="N377" s="1">
        <f t="shared" si="85"/>
        <v>0.10584536141210801</v>
      </c>
      <c r="P377">
        <v>22628.878878878801</v>
      </c>
      <c r="Q377">
        <v>5.21718319501288</v>
      </c>
      <c r="R377">
        <f t="shared" si="86"/>
        <v>441.91318772463518</v>
      </c>
      <c r="S377" s="1">
        <f t="shared" si="87"/>
        <v>0.521718319501288</v>
      </c>
      <c r="U377">
        <v>22628.878878878801</v>
      </c>
      <c r="V377">
        <v>1.41828078140897</v>
      </c>
      <c r="W377">
        <f t="shared" si="88"/>
        <v>441.91318772463518</v>
      </c>
      <c r="X377" s="1">
        <f t="shared" si="89"/>
        <v>0.14182807814089701</v>
      </c>
      <c r="Z377">
        <v>22628.878878878801</v>
      </c>
      <c r="AA377">
        <v>6.5154264468500296</v>
      </c>
      <c r="AB377">
        <f t="shared" si="90"/>
        <v>441.91318772463518</v>
      </c>
      <c r="AC377" s="1">
        <f t="shared" si="91"/>
        <v>0.651542644685003</v>
      </c>
      <c r="AE377">
        <v>22628.878878878801</v>
      </c>
      <c r="AF377">
        <v>0.43514582086431602</v>
      </c>
      <c r="AG377">
        <f t="shared" si="92"/>
        <v>441.91318772463518</v>
      </c>
      <c r="AH377" s="1">
        <f t="shared" si="93"/>
        <v>4.3514582086431608E-2</v>
      </c>
      <c r="AJ377">
        <v>22628.878878878801</v>
      </c>
      <c r="AK377">
        <v>2.1171080394767299</v>
      </c>
      <c r="AL377">
        <f t="shared" si="94"/>
        <v>441.91318772463518</v>
      </c>
      <c r="AM377" s="1">
        <f t="shared" si="95"/>
        <v>0.211710803947673</v>
      </c>
    </row>
    <row r="378" spans="1:39" x14ac:dyDescent="0.25">
      <c r="A378">
        <v>22672.672672672601</v>
      </c>
      <c r="B378">
        <v>1.47520933839561</v>
      </c>
      <c r="C378">
        <f t="shared" si="80"/>
        <v>441.05960264900801</v>
      </c>
      <c r="D378" s="1">
        <f t="shared" si="81"/>
        <v>0.147520933839561</v>
      </c>
      <c r="F378">
        <v>22672.672672672601</v>
      </c>
      <c r="G378">
        <v>6.4906019275941196</v>
      </c>
      <c r="H378">
        <f t="shared" si="82"/>
        <v>441.05960264900801</v>
      </c>
      <c r="I378" s="1">
        <f t="shared" si="83"/>
        <v>0.64906019275941196</v>
      </c>
      <c r="K378">
        <v>22672.672672672601</v>
      </c>
      <c r="L378">
        <v>1.12280586632117</v>
      </c>
      <c r="M378">
        <f t="shared" si="84"/>
        <v>441.05960264900801</v>
      </c>
      <c r="N378" s="1">
        <f t="shared" si="85"/>
        <v>0.112280586632117</v>
      </c>
      <c r="P378">
        <v>22672.672672672601</v>
      </c>
      <c r="Q378">
        <v>5.5343794181258499</v>
      </c>
      <c r="R378">
        <f t="shared" si="86"/>
        <v>441.05960264900801</v>
      </c>
      <c r="S378" s="1">
        <f t="shared" si="87"/>
        <v>0.55343794181258499</v>
      </c>
      <c r="U378">
        <v>22672.672672672601</v>
      </c>
      <c r="V378">
        <v>1.51307807839746</v>
      </c>
      <c r="W378">
        <f t="shared" si="88"/>
        <v>441.05960264900801</v>
      </c>
      <c r="X378" s="1">
        <f t="shared" si="89"/>
        <v>0.15130780783974601</v>
      </c>
      <c r="Z378">
        <v>22672.672672672601</v>
      </c>
      <c r="AA378">
        <v>6.9509148381367796</v>
      </c>
      <c r="AB378">
        <f t="shared" si="90"/>
        <v>441.05960264900801</v>
      </c>
      <c r="AC378" s="1">
        <f t="shared" si="91"/>
        <v>0.69509148381367802</v>
      </c>
      <c r="AE378">
        <v>22672.672672672601</v>
      </c>
      <c r="AF378">
        <v>0.466942645787914</v>
      </c>
      <c r="AG378">
        <f t="shared" si="92"/>
        <v>441.05960264900801</v>
      </c>
      <c r="AH378" s="1">
        <f t="shared" si="93"/>
        <v>4.6694264578791403E-2</v>
      </c>
      <c r="AJ378">
        <v>22672.672672672601</v>
      </c>
      <c r="AK378">
        <v>2.2718086259189301</v>
      </c>
      <c r="AL378">
        <f t="shared" si="94"/>
        <v>441.05960264900801</v>
      </c>
      <c r="AM378" s="1">
        <f t="shared" si="95"/>
        <v>0.22718086259189302</v>
      </c>
    </row>
    <row r="379" spans="1:39" x14ac:dyDescent="0.25">
      <c r="A379">
        <v>22716.466466466401</v>
      </c>
      <c r="B379">
        <v>1.5632531178043301</v>
      </c>
      <c r="C379">
        <f t="shared" si="80"/>
        <v>440.20930873037855</v>
      </c>
      <c r="D379" s="1">
        <f t="shared" si="81"/>
        <v>0.15632531178043302</v>
      </c>
      <c r="F379">
        <v>22716.466466466401</v>
      </c>
      <c r="G379">
        <v>6.87797550873238</v>
      </c>
      <c r="H379">
        <f t="shared" si="82"/>
        <v>440.20930873037855</v>
      </c>
      <c r="I379" s="1">
        <f t="shared" si="83"/>
        <v>0.68779755087323802</v>
      </c>
      <c r="K379">
        <v>22716.466466466401</v>
      </c>
      <c r="L379">
        <v>1.18904926934264</v>
      </c>
      <c r="M379">
        <f t="shared" si="84"/>
        <v>440.20930873037855</v>
      </c>
      <c r="N379" s="1">
        <f t="shared" si="85"/>
        <v>0.11890492693426401</v>
      </c>
      <c r="P379">
        <v>22716.466466466401</v>
      </c>
      <c r="Q379">
        <v>5.8608972403651096</v>
      </c>
      <c r="R379">
        <f t="shared" si="86"/>
        <v>440.20930873037855</v>
      </c>
      <c r="S379" s="1">
        <f t="shared" si="87"/>
        <v>0.58608972403651094</v>
      </c>
      <c r="U379">
        <v>22716.466466466401</v>
      </c>
      <c r="V379">
        <v>1.6119195278340199</v>
      </c>
      <c r="W379">
        <f t="shared" si="88"/>
        <v>440.20930873037855</v>
      </c>
      <c r="X379" s="1">
        <f t="shared" si="89"/>
        <v>0.16119195278340201</v>
      </c>
      <c r="Z379">
        <v>22716.466466466401</v>
      </c>
      <c r="AA379">
        <v>7.4049816224756002</v>
      </c>
      <c r="AB379">
        <f t="shared" si="90"/>
        <v>440.20930873037855</v>
      </c>
      <c r="AC379" s="1">
        <f t="shared" si="91"/>
        <v>0.74049816224756004</v>
      </c>
      <c r="AE379">
        <v>22716.466466466401</v>
      </c>
      <c r="AF379">
        <v>0.50015777806906703</v>
      </c>
      <c r="AG379">
        <f t="shared" si="92"/>
        <v>440.20930873037855</v>
      </c>
      <c r="AH379" s="1">
        <f t="shared" si="93"/>
        <v>5.0015777806906705E-2</v>
      </c>
      <c r="AJ379">
        <v>22716.466466466401</v>
      </c>
      <c r="AK379">
        <v>2.4334096805838699</v>
      </c>
      <c r="AL379">
        <f t="shared" si="94"/>
        <v>440.20930873037855</v>
      </c>
      <c r="AM379" s="1">
        <f t="shared" si="95"/>
        <v>0.24334096805838701</v>
      </c>
    </row>
    <row r="380" spans="1:39" x14ac:dyDescent="0.25">
      <c r="A380">
        <v>22760.260260260198</v>
      </c>
      <c r="B380">
        <v>1.6526909544698001</v>
      </c>
      <c r="C380">
        <f t="shared" si="80"/>
        <v>439.36228697086432</v>
      </c>
      <c r="D380" s="1">
        <f t="shared" si="81"/>
        <v>0.16526909544698001</v>
      </c>
      <c r="F380">
        <v>22760.260260260198</v>
      </c>
      <c r="G380">
        <v>7.2714826401962398</v>
      </c>
      <c r="H380">
        <f t="shared" si="82"/>
        <v>439.36228697086432</v>
      </c>
      <c r="I380" s="1">
        <f t="shared" si="83"/>
        <v>0.72714826401962407</v>
      </c>
      <c r="K380">
        <v>22760.260260260198</v>
      </c>
      <c r="L380">
        <v>1.2570406282618201</v>
      </c>
      <c r="M380">
        <f t="shared" si="84"/>
        <v>439.36228697086432</v>
      </c>
      <c r="N380" s="1">
        <f t="shared" si="85"/>
        <v>0.12570406282618202</v>
      </c>
      <c r="P380">
        <v>22760.260260260198</v>
      </c>
      <c r="Q380">
        <v>6.1960308451134001</v>
      </c>
      <c r="R380">
        <f t="shared" si="86"/>
        <v>439.36228697086432</v>
      </c>
      <c r="S380" s="1">
        <f t="shared" si="87"/>
        <v>0.61960308451134005</v>
      </c>
      <c r="U380">
        <v>22760.260260260198</v>
      </c>
      <c r="V380">
        <v>1.71478170241617</v>
      </c>
      <c r="W380">
        <f t="shared" si="88"/>
        <v>439.36228697086432</v>
      </c>
      <c r="X380" s="1">
        <f t="shared" si="89"/>
        <v>0.17147817024161702</v>
      </c>
      <c r="Z380">
        <v>22760.260260260198</v>
      </c>
      <c r="AA380">
        <v>7.8775191774069304</v>
      </c>
      <c r="AB380">
        <f t="shared" si="90"/>
        <v>439.36228697086432</v>
      </c>
      <c r="AC380" s="1">
        <f t="shared" si="91"/>
        <v>0.78775191774069309</v>
      </c>
      <c r="AE380">
        <v>22760.260260260198</v>
      </c>
      <c r="AF380">
        <v>0.53475811894166703</v>
      </c>
      <c r="AG380">
        <f t="shared" si="92"/>
        <v>439.36228697086432</v>
      </c>
      <c r="AH380" s="1">
        <f t="shared" si="93"/>
        <v>5.3475811894166704E-2</v>
      </c>
      <c r="AJ380">
        <v>22760.260260260198</v>
      </c>
      <c r="AK380">
        <v>2.60175016857136</v>
      </c>
      <c r="AL380">
        <f t="shared" si="94"/>
        <v>439.36228697086432</v>
      </c>
      <c r="AM380" s="1">
        <f t="shared" si="95"/>
        <v>0.26017501685713601</v>
      </c>
    </row>
    <row r="381" spans="1:39" x14ac:dyDescent="0.25">
      <c r="A381">
        <v>22804.054054053999</v>
      </c>
      <c r="B381">
        <v>1.7430790514877501</v>
      </c>
      <c r="C381">
        <f t="shared" si="80"/>
        <v>438.51851851851956</v>
      </c>
      <c r="D381" s="1">
        <f t="shared" si="81"/>
        <v>0.17430790514877503</v>
      </c>
      <c r="F381">
        <v>22804.054054053999</v>
      </c>
      <c r="G381">
        <v>7.6691707116222698</v>
      </c>
      <c r="H381">
        <f t="shared" si="82"/>
        <v>438.51851851851956</v>
      </c>
      <c r="I381" s="1">
        <f t="shared" si="83"/>
        <v>0.76691707116222707</v>
      </c>
      <c r="K381">
        <v>22804.054054053999</v>
      </c>
      <c r="L381">
        <v>1.32661856676154</v>
      </c>
      <c r="M381">
        <f t="shared" si="84"/>
        <v>438.51851851851956</v>
      </c>
      <c r="N381" s="1">
        <f t="shared" si="85"/>
        <v>0.13266185667615402</v>
      </c>
      <c r="P381">
        <v>22804.054054053999</v>
      </c>
      <c r="Q381">
        <v>6.5389847985427201</v>
      </c>
      <c r="R381">
        <f t="shared" si="86"/>
        <v>438.51851851851956</v>
      </c>
      <c r="S381" s="1">
        <f t="shared" si="87"/>
        <v>0.65389847985427207</v>
      </c>
      <c r="U381">
        <v>22804.054054053999</v>
      </c>
      <c r="V381">
        <v>1.82162263293535</v>
      </c>
      <c r="W381">
        <f t="shared" si="88"/>
        <v>438.51851851851956</v>
      </c>
      <c r="X381" s="1">
        <f t="shared" si="89"/>
        <v>0.18216226329353502</v>
      </c>
      <c r="Z381">
        <v>22804.054054053999</v>
      </c>
      <c r="AA381">
        <v>8.36833470098696</v>
      </c>
      <c r="AB381">
        <f t="shared" si="90"/>
        <v>438.51851851851956</v>
      </c>
      <c r="AC381" s="1">
        <f t="shared" si="91"/>
        <v>0.83683347009869602</v>
      </c>
      <c r="AE381">
        <v>22804.054054053999</v>
      </c>
      <c r="AF381">
        <v>0.570700748637197</v>
      </c>
      <c r="AG381">
        <f t="shared" si="92"/>
        <v>438.51851851851956</v>
      </c>
      <c r="AH381" s="1">
        <f t="shared" si="93"/>
        <v>5.7070074863719705E-2</v>
      </c>
      <c r="AJ381">
        <v>22804.054054053999</v>
      </c>
      <c r="AK381">
        <v>2.7766212730144599</v>
      </c>
      <c r="AL381">
        <f t="shared" si="94"/>
        <v>438.51851851851956</v>
      </c>
      <c r="AM381" s="1">
        <f t="shared" si="95"/>
        <v>0.27766212730144602</v>
      </c>
    </row>
    <row r="382" spans="1:39" x14ac:dyDescent="0.25">
      <c r="A382">
        <v>22847.847847847799</v>
      </c>
      <c r="B382">
        <v>1.8339748845148101</v>
      </c>
      <c r="C382">
        <f t="shared" si="80"/>
        <v>437.6779846659374</v>
      </c>
      <c r="D382" s="1">
        <f t="shared" si="81"/>
        <v>0.18339748845148102</v>
      </c>
      <c r="F382">
        <v>22847.847847847799</v>
      </c>
      <c r="G382">
        <v>8.0690927116398399</v>
      </c>
      <c r="H382">
        <f t="shared" si="82"/>
        <v>437.6779846659374</v>
      </c>
      <c r="I382" s="1">
        <f t="shared" si="83"/>
        <v>0.80690927116398403</v>
      </c>
      <c r="K382">
        <v>22847.847847847799</v>
      </c>
      <c r="L382">
        <v>1.3976040344242899</v>
      </c>
      <c r="M382">
        <f t="shared" si="84"/>
        <v>437.6779846659374</v>
      </c>
      <c r="N382" s="1">
        <f t="shared" si="85"/>
        <v>0.13976040344242899</v>
      </c>
      <c r="P382">
        <v>22847.847847847799</v>
      </c>
      <c r="Q382">
        <v>6.8888765500936202</v>
      </c>
      <c r="R382">
        <f t="shared" si="86"/>
        <v>437.6779846659374</v>
      </c>
      <c r="S382" s="1">
        <f t="shared" si="87"/>
        <v>0.68888765500936211</v>
      </c>
      <c r="U382">
        <v>22847.847847847799</v>
      </c>
      <c r="V382">
        <v>1.93238095237824</v>
      </c>
      <c r="W382">
        <f t="shared" si="88"/>
        <v>437.6779846659374</v>
      </c>
      <c r="X382" s="1">
        <f t="shared" si="89"/>
        <v>0.19323809523782401</v>
      </c>
      <c r="Z382">
        <v>22847.847847847799</v>
      </c>
      <c r="AA382">
        <v>8.8771462798831902</v>
      </c>
      <c r="AB382">
        <f t="shared" si="90"/>
        <v>437.6779846659374</v>
      </c>
      <c r="AC382" s="1">
        <f t="shared" si="91"/>
        <v>0.88771462798831902</v>
      </c>
      <c r="AE382">
        <v>22847.847847847799</v>
      </c>
      <c r="AF382">
        <v>0.60793277620339803</v>
      </c>
      <c r="AG382">
        <f t="shared" si="92"/>
        <v>437.6779846659374</v>
      </c>
      <c r="AH382" s="1">
        <f t="shared" si="93"/>
        <v>6.0793277620339807E-2</v>
      </c>
      <c r="AJ382">
        <v>22847.847847847799</v>
      </c>
      <c r="AK382">
        <v>2.95776566440458</v>
      </c>
      <c r="AL382">
        <f t="shared" si="94"/>
        <v>437.6779846659374</v>
      </c>
      <c r="AM382" s="1">
        <f t="shared" si="95"/>
        <v>0.29577656644045802</v>
      </c>
    </row>
    <row r="383" spans="1:39" x14ac:dyDescent="0.25">
      <c r="A383">
        <v>22891.6416416416</v>
      </c>
      <c r="B383">
        <v>1.9249524400504401</v>
      </c>
      <c r="C383">
        <f t="shared" si="80"/>
        <v>436.84066684886659</v>
      </c>
      <c r="D383" s="1">
        <f t="shared" si="81"/>
        <v>0.19249524400504403</v>
      </c>
      <c r="F383">
        <v>22891.6416416416</v>
      </c>
      <c r="G383">
        <v>8.4693742730143899</v>
      </c>
      <c r="H383">
        <f t="shared" si="82"/>
        <v>436.84066684886659</v>
      </c>
      <c r="I383" s="1">
        <f t="shared" si="83"/>
        <v>0.84693742730143906</v>
      </c>
      <c r="K383">
        <v>22891.6416416416</v>
      </c>
      <c r="L383">
        <v>1.46980106177856</v>
      </c>
      <c r="M383">
        <f t="shared" si="84"/>
        <v>436.84066684886659</v>
      </c>
      <c r="N383" s="1">
        <f t="shared" si="85"/>
        <v>0.14698010617785601</v>
      </c>
      <c r="P383">
        <v>22891.6416416416</v>
      </c>
      <c r="Q383">
        <v>7.2447401541452603</v>
      </c>
      <c r="R383">
        <f t="shared" si="86"/>
        <v>436.84066684886659</v>
      </c>
      <c r="S383" s="1">
        <f t="shared" si="87"/>
        <v>0.72447401541452605</v>
      </c>
      <c r="U383">
        <v>22891.6416416416</v>
      </c>
      <c r="V383">
        <v>2.0469751336797302</v>
      </c>
      <c r="W383">
        <f t="shared" si="88"/>
        <v>436.84066684886659</v>
      </c>
      <c r="X383" s="1">
        <f t="shared" si="89"/>
        <v>0.20469751336797304</v>
      </c>
      <c r="Z383">
        <v>22891.6416416416</v>
      </c>
      <c r="AA383">
        <v>9.4035793876949398</v>
      </c>
      <c r="AB383">
        <f t="shared" si="90"/>
        <v>436.84066684886659</v>
      </c>
      <c r="AC383" s="1">
        <f t="shared" si="91"/>
        <v>0.94035793876949403</v>
      </c>
      <c r="AE383">
        <v>22891.6416416416</v>
      </c>
      <c r="AF383">
        <v>0.646391302562488</v>
      </c>
      <c r="AG383">
        <f t="shared" si="92"/>
        <v>436.84066684886659</v>
      </c>
      <c r="AH383" s="1">
        <f t="shared" si="93"/>
        <v>6.4639130256248803E-2</v>
      </c>
      <c r="AJ383">
        <v>22891.6416416416</v>
      </c>
      <c r="AK383">
        <v>3.14487732085927</v>
      </c>
      <c r="AL383">
        <f t="shared" si="94"/>
        <v>436.84066684886659</v>
      </c>
      <c r="AM383" s="1">
        <f t="shared" si="95"/>
        <v>0.31448773208592701</v>
      </c>
    </row>
    <row r="384" spans="1:39" x14ac:dyDescent="0.25">
      <c r="A384">
        <v>22935.4354354354</v>
      </c>
      <c r="B384">
        <v>2.0156172345981198</v>
      </c>
      <c r="C384">
        <f t="shared" si="80"/>
        <v>436.00654664484517</v>
      </c>
      <c r="D384" s="1">
        <f t="shared" si="81"/>
        <v>0.20156172345981199</v>
      </c>
      <c r="F384">
        <v>22935.4354354354</v>
      </c>
      <c r="G384">
        <v>8.86827975370778</v>
      </c>
      <c r="H384">
        <f t="shared" si="82"/>
        <v>436.00654664484517</v>
      </c>
      <c r="I384" s="1">
        <f t="shared" si="83"/>
        <v>0.88682797537077807</v>
      </c>
      <c r="K384">
        <v>22935.4354354354</v>
      </c>
      <c r="L384">
        <v>1.5429977636897501</v>
      </c>
      <c r="M384">
        <f t="shared" si="84"/>
        <v>436.00654664484517</v>
      </c>
      <c r="N384" s="1">
        <f t="shared" si="85"/>
        <v>0.15429977636897502</v>
      </c>
      <c r="P384">
        <v>22935.4354354354</v>
      </c>
      <c r="Q384">
        <v>7.6055312157908803</v>
      </c>
      <c r="R384">
        <f t="shared" si="86"/>
        <v>436.00654664484517</v>
      </c>
      <c r="S384" s="1">
        <f t="shared" si="87"/>
        <v>0.76055312157908805</v>
      </c>
      <c r="U384">
        <v>22935.4354354354</v>
      </c>
      <c r="V384">
        <v>2.1653028332673401</v>
      </c>
      <c r="W384">
        <f t="shared" si="88"/>
        <v>436.00654664484517</v>
      </c>
      <c r="X384" s="1">
        <f t="shared" si="89"/>
        <v>0.21653028332673402</v>
      </c>
      <c r="Z384">
        <v>22935.4354354354</v>
      </c>
      <c r="AA384">
        <v>9.9471638692685698</v>
      </c>
      <c r="AB384">
        <f t="shared" si="90"/>
        <v>436.00654664484517</v>
      </c>
      <c r="AC384" s="1">
        <f t="shared" si="91"/>
        <v>0.99471638692685704</v>
      </c>
      <c r="AE384">
        <v>22935.4354354354</v>
      </c>
      <c r="AF384">
        <v>0.68600350358568896</v>
      </c>
      <c r="AG384">
        <f t="shared" si="92"/>
        <v>436.00654664484517</v>
      </c>
      <c r="AH384" s="1">
        <f t="shared" si="93"/>
        <v>6.8600350358568901E-2</v>
      </c>
      <c r="AJ384">
        <v>22935.4354354354</v>
      </c>
      <c r="AK384">
        <v>3.3376019323033499</v>
      </c>
      <c r="AL384">
        <f t="shared" si="94"/>
        <v>436.00654664484517</v>
      </c>
      <c r="AM384" s="1">
        <f t="shared" si="95"/>
        <v>0.33376019323033501</v>
      </c>
    </row>
    <row r="385" spans="1:39" x14ac:dyDescent="0.25">
      <c r="A385">
        <v>22979.2292292292</v>
      </c>
      <c r="B385">
        <v>2.1056202787790501</v>
      </c>
      <c r="C385">
        <f t="shared" si="80"/>
        <v>435.17560577184918</v>
      </c>
      <c r="D385" s="1">
        <f t="shared" si="81"/>
        <v>0.21056202787790501</v>
      </c>
      <c r="F385">
        <v>22979.2292292292</v>
      </c>
      <c r="G385">
        <v>9.2642736759570994</v>
      </c>
      <c r="H385">
        <f t="shared" si="82"/>
        <v>435.17560577184918</v>
      </c>
      <c r="I385" s="1">
        <f t="shared" si="83"/>
        <v>0.92642736759570998</v>
      </c>
      <c r="K385">
        <v>22979.2292292292</v>
      </c>
      <c r="L385">
        <v>1.6169675871887199</v>
      </c>
      <c r="M385">
        <f t="shared" si="84"/>
        <v>435.17560577184918</v>
      </c>
      <c r="N385" s="1">
        <f t="shared" si="85"/>
        <v>0.16169675871887201</v>
      </c>
      <c r="P385">
        <v>22979.2292292292</v>
      </c>
      <c r="Q385">
        <v>7.9701330414621498</v>
      </c>
      <c r="R385">
        <f t="shared" si="86"/>
        <v>435.17560577184918</v>
      </c>
      <c r="S385" s="1">
        <f t="shared" si="87"/>
        <v>0.79701330414621507</v>
      </c>
      <c r="U385">
        <v>22979.2292292292</v>
      </c>
      <c r="V385">
        <v>2.2872403521306501</v>
      </c>
      <c r="W385">
        <f t="shared" si="88"/>
        <v>435.17560577184918</v>
      </c>
      <c r="X385" s="1">
        <f t="shared" si="89"/>
        <v>0.22872403521306503</v>
      </c>
      <c r="Z385">
        <v>22979.2292292292</v>
      </c>
      <c r="AA385">
        <v>10.5073314649092</v>
      </c>
      <c r="AB385">
        <f t="shared" si="90"/>
        <v>435.17560577184918</v>
      </c>
      <c r="AC385" s="1">
        <f t="shared" si="91"/>
        <v>1.05073314649092</v>
      </c>
      <c r="AE385">
        <v>22979.2292292292</v>
      </c>
      <c r="AF385">
        <v>0.72668683816462298</v>
      </c>
      <c r="AG385">
        <f t="shared" si="92"/>
        <v>435.17560577184918</v>
      </c>
      <c r="AH385" s="1">
        <f t="shared" si="93"/>
        <v>7.2668683816462298E-2</v>
      </c>
      <c r="AJ385">
        <v>22979.2292292292</v>
      </c>
      <c r="AK385">
        <v>3.5355379127953701</v>
      </c>
      <c r="AL385">
        <f t="shared" si="94"/>
        <v>435.17560577184918</v>
      </c>
      <c r="AM385" s="1">
        <f t="shared" si="95"/>
        <v>0.35355379127953701</v>
      </c>
    </row>
    <row r="386" spans="1:39" x14ac:dyDescent="0.25">
      <c r="A386">
        <v>23023.023023023001</v>
      </c>
      <c r="B386">
        <v>2.1946701787664198</v>
      </c>
      <c r="C386">
        <f t="shared" si="80"/>
        <v>434.34782608695696</v>
      </c>
      <c r="D386" s="1">
        <f t="shared" si="81"/>
        <v>0.219467017876642</v>
      </c>
      <c r="F386">
        <v>23023.023023023001</v>
      </c>
      <c r="G386">
        <v>9.6560739699673697</v>
      </c>
      <c r="H386">
        <f t="shared" si="82"/>
        <v>434.34782608695696</v>
      </c>
      <c r="I386" s="1">
        <f t="shared" si="83"/>
        <v>0.96560739699673703</v>
      </c>
      <c r="K386">
        <v>23023.023023023001</v>
      </c>
      <c r="L386">
        <v>1.6914707951697501</v>
      </c>
      <c r="M386">
        <f t="shared" si="84"/>
        <v>434.34782608695696</v>
      </c>
      <c r="N386" s="1">
        <f t="shared" si="85"/>
        <v>0.16914707951697502</v>
      </c>
      <c r="P386">
        <v>23023.023023023001</v>
      </c>
      <c r="Q386">
        <v>8.3373639521676193</v>
      </c>
      <c r="R386">
        <f t="shared" si="86"/>
        <v>434.34782608695696</v>
      </c>
      <c r="S386" s="1">
        <f t="shared" si="87"/>
        <v>0.83373639521676202</v>
      </c>
      <c r="U386">
        <v>23023.023023023001</v>
      </c>
      <c r="V386">
        <v>2.4126422255749298</v>
      </c>
      <c r="W386">
        <f t="shared" si="88"/>
        <v>434.34782608695696</v>
      </c>
      <c r="X386" s="1">
        <f t="shared" si="89"/>
        <v>0.241264222557493</v>
      </c>
      <c r="Z386">
        <v>23023.023023023001</v>
      </c>
      <c r="AA386">
        <v>11.0834139257543</v>
      </c>
      <c r="AB386">
        <f t="shared" si="90"/>
        <v>434.34782608695696</v>
      </c>
      <c r="AC386" s="1">
        <f t="shared" si="91"/>
        <v>1.10834139257543</v>
      </c>
      <c r="AE386">
        <v>23023.023023023001</v>
      </c>
      <c r="AF386">
        <v>0.76834938425226296</v>
      </c>
      <c r="AG386">
        <f t="shared" si="92"/>
        <v>434.34782608695696</v>
      </c>
      <c r="AH386" s="1">
        <f t="shared" si="93"/>
        <v>7.6834938425226304E-2</v>
      </c>
      <c r="AJ386">
        <v>23023.023023023001</v>
      </c>
      <c r="AK386">
        <v>3.7382380354623299</v>
      </c>
      <c r="AL386">
        <f t="shared" si="94"/>
        <v>434.34782608695696</v>
      </c>
      <c r="AM386" s="1">
        <f t="shared" si="95"/>
        <v>0.37382380354623301</v>
      </c>
    </row>
    <row r="387" spans="1:39" x14ac:dyDescent="0.25">
      <c r="A387">
        <v>23066.816816816801</v>
      </c>
      <c r="B387">
        <v>2.2825426547165302</v>
      </c>
      <c r="C387">
        <f t="shared" si="80"/>
        <v>433.52318958502877</v>
      </c>
      <c r="D387" s="1">
        <f t="shared" si="81"/>
        <v>0.22825426547165303</v>
      </c>
      <c r="F387">
        <v>23066.816816816801</v>
      </c>
      <c r="G387">
        <v>10.042693852949199</v>
      </c>
      <c r="H387">
        <f t="shared" si="82"/>
        <v>433.52318958502877</v>
      </c>
      <c r="I387" s="1">
        <f t="shared" si="83"/>
        <v>1.00426938529492</v>
      </c>
      <c r="K387">
        <v>23066.816816816801</v>
      </c>
      <c r="L387">
        <v>1.7662561726697199</v>
      </c>
      <c r="M387">
        <f t="shared" si="84"/>
        <v>433.52318958502877</v>
      </c>
      <c r="N387" s="1">
        <f t="shared" si="85"/>
        <v>0.17662561726697201</v>
      </c>
      <c r="P387">
        <v>23066.816816816801</v>
      </c>
      <c r="Q387">
        <v>8.70598569384833</v>
      </c>
      <c r="R387">
        <f t="shared" si="86"/>
        <v>433.52318958502877</v>
      </c>
      <c r="S387" s="1">
        <f t="shared" si="87"/>
        <v>0.87059856938483304</v>
      </c>
      <c r="U387">
        <v>23066.816816816801</v>
      </c>
      <c r="V387">
        <v>2.54134095207705</v>
      </c>
      <c r="W387">
        <f t="shared" si="88"/>
        <v>433.52318958502877</v>
      </c>
      <c r="X387" s="1">
        <f t="shared" si="89"/>
        <v>0.25413409520770502</v>
      </c>
      <c r="Z387">
        <v>23066.816816816801</v>
      </c>
      <c r="AA387">
        <v>11.674641768167</v>
      </c>
      <c r="AB387">
        <f t="shared" si="90"/>
        <v>433.52318958502877</v>
      </c>
      <c r="AC387" s="1">
        <f t="shared" si="91"/>
        <v>1.1674641768167</v>
      </c>
      <c r="AE387">
        <v>23066.816816816801</v>
      </c>
      <c r="AF387">
        <v>0.81089030366216097</v>
      </c>
      <c r="AG387">
        <f t="shared" si="92"/>
        <v>433.52318958502877</v>
      </c>
      <c r="AH387" s="1">
        <f t="shared" si="93"/>
        <v>8.1089030366216105E-2</v>
      </c>
      <c r="AJ387">
        <v>23066.816816816801</v>
      </c>
      <c r="AK387">
        <v>3.94521169387995</v>
      </c>
      <c r="AL387">
        <f t="shared" si="94"/>
        <v>433.52318958502877</v>
      </c>
      <c r="AM387" s="1">
        <f t="shared" si="95"/>
        <v>0.39452116938799503</v>
      </c>
    </row>
    <row r="388" spans="1:39" x14ac:dyDescent="0.25">
      <c r="A388">
        <v>23110.610610610602</v>
      </c>
      <c r="B388">
        <v>2.3690868974628598</v>
      </c>
      <c r="C388">
        <f t="shared" ref="C388:C451" si="96">C$1/A388</f>
        <v>432.70167839740134</v>
      </c>
      <c r="D388" s="1">
        <f t="shared" ref="D388:D451" si="97">B388*D$1</f>
        <v>0.23690868974628598</v>
      </c>
      <c r="F388">
        <v>23110.610610610602</v>
      </c>
      <c r="G388">
        <v>10.4234697971975</v>
      </c>
      <c r="H388">
        <f t="shared" ref="H388:H451" si="98">H$1/F388</f>
        <v>432.70167839740134</v>
      </c>
      <c r="I388" s="1">
        <f t="shared" ref="I388:I451" si="99">G388*I$1</f>
        <v>1.04234697971975</v>
      </c>
      <c r="K388">
        <v>23110.610610610602</v>
      </c>
      <c r="L388">
        <v>1.84106293777623</v>
      </c>
      <c r="M388">
        <f t="shared" ref="M388:M451" si="100">M$1/K388</f>
        <v>432.70167839740134</v>
      </c>
      <c r="N388" s="1">
        <f t="shared" ref="N388:N451" si="101">L388*N$1</f>
        <v>0.184106293777623</v>
      </c>
      <c r="P388">
        <v>23110.610610610602</v>
      </c>
      <c r="Q388">
        <v>9.0747128563617299</v>
      </c>
      <c r="R388">
        <f t="shared" ref="R388:R451" si="102">R$1/P388</f>
        <v>432.70167839740134</v>
      </c>
      <c r="S388" s="1">
        <f t="shared" ref="S388:S451" si="103">Q388*S$1</f>
        <v>0.90747128563617308</v>
      </c>
      <c r="U388">
        <v>23110.610610610602</v>
      </c>
      <c r="V388">
        <v>2.6731468707519102</v>
      </c>
      <c r="W388">
        <f t="shared" ref="W388:W451" si="104">W$1/U388</f>
        <v>432.70167839740134</v>
      </c>
      <c r="X388" s="1">
        <f t="shared" ref="X388:X451" si="105">V388*X$1</f>
        <v>0.26731468707519102</v>
      </c>
      <c r="Z388">
        <v>23110.610610610602</v>
      </c>
      <c r="AA388">
        <v>12.2801437108306</v>
      </c>
      <c r="AB388">
        <f t="shared" ref="AB388:AB451" si="106">AB$1/Z388</f>
        <v>432.70167839740134</v>
      </c>
      <c r="AC388" s="1">
        <f t="shared" ref="AC388:AC451" si="107">AA388*AC$1</f>
        <v>1.2280143710830602</v>
      </c>
      <c r="AE388">
        <v>23110.610610610602</v>
      </c>
      <c r="AF388">
        <v>0.854200434095995</v>
      </c>
      <c r="AG388">
        <f t="shared" ref="AG388:AG451" si="108">AG$1/AE388</f>
        <v>432.70167839740134</v>
      </c>
      <c r="AH388" s="1">
        <f t="shared" ref="AH388:AH451" si="109">AF388*AH$1</f>
        <v>8.5420043409599508E-2</v>
      </c>
      <c r="AJ388">
        <v>23110.610610610602</v>
      </c>
      <c r="AK388">
        <v>4.1559277824548797</v>
      </c>
      <c r="AL388">
        <f t="shared" ref="AL388:AL451" si="110">AL$1/AJ388</f>
        <v>432.70167839740134</v>
      </c>
      <c r="AM388" s="1">
        <f t="shared" ref="AM388:AM451" si="111">AK388*AM$1</f>
        <v>0.41559277824548801</v>
      </c>
    </row>
    <row r="389" spans="1:39" x14ac:dyDescent="0.25">
      <c r="A389">
        <v>23154.404404404399</v>
      </c>
      <c r="B389">
        <v>2.4542283709164798</v>
      </c>
      <c r="C389">
        <f t="shared" si="96"/>
        <v>431.88327479059723</v>
      </c>
      <c r="D389" s="1">
        <f t="shared" si="97"/>
        <v>0.245422837091648</v>
      </c>
      <c r="F389">
        <v>23154.404404404399</v>
      </c>
      <c r="G389">
        <v>10.7980738600468</v>
      </c>
      <c r="H389">
        <f t="shared" si="98"/>
        <v>431.88327479059723</v>
      </c>
      <c r="I389" s="1">
        <f t="shared" si="99"/>
        <v>1.0798073860046802</v>
      </c>
      <c r="K389">
        <v>23154.404404404399</v>
      </c>
      <c r="L389">
        <v>1.9156228347201401</v>
      </c>
      <c r="M389">
        <f t="shared" si="100"/>
        <v>431.88327479059723</v>
      </c>
      <c r="N389" s="1">
        <f t="shared" si="101"/>
        <v>0.19156228347201401</v>
      </c>
      <c r="P389">
        <v>23154.404404404399</v>
      </c>
      <c r="Q389">
        <v>9.4422231904642597</v>
      </c>
      <c r="R389">
        <f t="shared" si="102"/>
        <v>431.88327479059723</v>
      </c>
      <c r="S389" s="1">
        <f t="shared" si="103"/>
        <v>0.94422231904642606</v>
      </c>
      <c r="U389">
        <v>23154.404404404399</v>
      </c>
      <c r="V389">
        <v>2.8078481958652599</v>
      </c>
      <c r="W389">
        <f t="shared" si="104"/>
        <v>431.88327479059723</v>
      </c>
      <c r="X389" s="1">
        <f t="shared" si="105"/>
        <v>0.28078481958652601</v>
      </c>
      <c r="Z389">
        <v>23154.404404404399</v>
      </c>
      <c r="AA389">
        <v>12.898946833296501</v>
      </c>
      <c r="AB389">
        <f t="shared" si="106"/>
        <v>431.88327479059723</v>
      </c>
      <c r="AC389" s="1">
        <f t="shared" si="107"/>
        <v>1.2898946833296501</v>
      </c>
      <c r="AE389">
        <v>23154.404404404399</v>
      </c>
      <c r="AF389">
        <v>0.898163004464402</v>
      </c>
      <c r="AG389">
        <f t="shared" si="108"/>
        <v>431.88327479059723</v>
      </c>
      <c r="AH389" s="1">
        <f t="shared" si="109"/>
        <v>8.9816300446440206E-2</v>
      </c>
      <c r="AJ389">
        <v>23154.404404404399</v>
      </c>
      <c r="AK389">
        <v>4.3698181766637703</v>
      </c>
      <c r="AL389">
        <f t="shared" si="110"/>
        <v>431.88327479059723</v>
      </c>
      <c r="AM389" s="1">
        <f t="shared" si="111"/>
        <v>0.43698181766637706</v>
      </c>
    </row>
    <row r="390" spans="1:39" x14ac:dyDescent="0.25">
      <c r="A390">
        <v>23198.198198198199</v>
      </c>
      <c r="B390">
        <v>2.5379678845156102</v>
      </c>
      <c r="C390">
        <f t="shared" si="96"/>
        <v>431.06796116504853</v>
      </c>
      <c r="D390" s="1">
        <f t="shared" si="97"/>
        <v>0.25379678845156101</v>
      </c>
      <c r="F390">
        <v>23198.198198198199</v>
      </c>
      <c r="G390">
        <v>11.1665096028502</v>
      </c>
      <c r="H390">
        <f t="shared" si="98"/>
        <v>431.06796116504853</v>
      </c>
      <c r="I390" s="1">
        <f t="shared" si="99"/>
        <v>1.1166509602850201</v>
      </c>
      <c r="K390">
        <v>23198.198198198199</v>
      </c>
      <c r="L390">
        <v>1.9896623825067601</v>
      </c>
      <c r="M390">
        <f t="shared" si="100"/>
        <v>431.06796116504853</v>
      </c>
      <c r="N390" s="1">
        <f t="shared" si="101"/>
        <v>0.19896623825067603</v>
      </c>
      <c r="P390">
        <v>23198.198198198199</v>
      </c>
      <c r="Q390">
        <v>9.8071686914529508</v>
      </c>
      <c r="R390">
        <f t="shared" si="102"/>
        <v>431.06796116504853</v>
      </c>
      <c r="S390" s="1">
        <f t="shared" si="103"/>
        <v>0.9807168691452951</v>
      </c>
      <c r="U390">
        <v>23198.198198198199</v>
      </c>
      <c r="V390">
        <v>2.94521121559821</v>
      </c>
      <c r="W390">
        <f t="shared" si="104"/>
        <v>431.06796116504853</v>
      </c>
      <c r="X390" s="1">
        <f t="shared" si="105"/>
        <v>0.29452112155982102</v>
      </c>
      <c r="Z390">
        <v>23198.198198198199</v>
      </c>
      <c r="AA390">
        <v>13.5299774890868</v>
      </c>
      <c r="AB390">
        <f t="shared" si="106"/>
        <v>431.06796116504853</v>
      </c>
      <c r="AC390" s="1">
        <f t="shared" si="107"/>
        <v>1.3529977489086802</v>
      </c>
      <c r="AE390">
        <v>23198.198198198199</v>
      </c>
      <c r="AF390">
        <v>0.94265446712705403</v>
      </c>
      <c r="AG390">
        <f t="shared" si="108"/>
        <v>431.06796116504853</v>
      </c>
      <c r="AH390" s="1">
        <f t="shared" si="109"/>
        <v>9.4265446712705411E-2</v>
      </c>
      <c r="AJ390">
        <v>23198.198198198199</v>
      </c>
      <c r="AK390">
        <v>4.5862817821376396</v>
      </c>
      <c r="AL390">
        <f t="shared" si="110"/>
        <v>431.06796116504853</v>
      </c>
      <c r="AM390" s="1">
        <f t="shared" si="111"/>
        <v>0.458628178213764</v>
      </c>
    </row>
    <row r="391" spans="1:39" x14ac:dyDescent="0.25">
      <c r="A391">
        <v>23241.991991991901</v>
      </c>
      <c r="B391">
        <v>2.6203769909092398</v>
      </c>
      <c r="C391">
        <f t="shared" si="96"/>
        <v>430.25572005383748</v>
      </c>
      <c r="D391" s="1">
        <f t="shared" si="97"/>
        <v>0.262037699090924</v>
      </c>
      <c r="F391">
        <v>23241.991991991901</v>
      </c>
      <c r="G391">
        <v>11.529091841782799</v>
      </c>
      <c r="H391">
        <f t="shared" si="98"/>
        <v>430.25572005383748</v>
      </c>
      <c r="I391" s="1">
        <f t="shared" si="99"/>
        <v>1.1529091841782799</v>
      </c>
      <c r="K391">
        <v>23241.991991991901</v>
      </c>
      <c r="L391">
        <v>2.0629052486443999</v>
      </c>
      <c r="M391">
        <f t="shared" si="100"/>
        <v>430.25572005383748</v>
      </c>
      <c r="N391" s="1">
        <f t="shared" si="101"/>
        <v>0.20629052486443999</v>
      </c>
      <c r="P391">
        <v>23241.991991991901</v>
      </c>
      <c r="Q391">
        <v>10.1681872994202</v>
      </c>
      <c r="R391">
        <f t="shared" si="102"/>
        <v>430.25572005383748</v>
      </c>
      <c r="S391" s="1">
        <f t="shared" si="103"/>
        <v>1.0168187299420202</v>
      </c>
      <c r="U391">
        <v>23241.991991991901</v>
      </c>
      <c r="V391">
        <v>3.0849806608907602</v>
      </c>
      <c r="W391">
        <f t="shared" si="104"/>
        <v>430.25572005383748</v>
      </c>
      <c r="X391" s="1">
        <f t="shared" si="105"/>
        <v>0.30849806608907604</v>
      </c>
      <c r="Z391">
        <v>23241.991991991901</v>
      </c>
      <c r="AA391">
        <v>14.172063000120801</v>
      </c>
      <c r="AB391">
        <f t="shared" si="106"/>
        <v>430.25572005383748</v>
      </c>
      <c r="AC391" s="1">
        <f t="shared" si="107"/>
        <v>1.4172063000120803</v>
      </c>
      <c r="AE391">
        <v>23241.991991991901</v>
      </c>
      <c r="AF391">
        <v>0.98754543826181196</v>
      </c>
      <c r="AG391">
        <f t="shared" si="108"/>
        <v>430.25572005383748</v>
      </c>
      <c r="AH391" s="1">
        <f t="shared" si="109"/>
        <v>9.8754543826181207E-2</v>
      </c>
      <c r="AJ391">
        <v>23241.991991991901</v>
      </c>
      <c r="AK391">
        <v>4.8046891098250404</v>
      </c>
      <c r="AL391">
        <f t="shared" si="110"/>
        <v>430.25572005383748</v>
      </c>
      <c r="AM391" s="1">
        <f t="shared" si="111"/>
        <v>0.48046891098250405</v>
      </c>
    </row>
    <row r="392" spans="1:39" x14ac:dyDescent="0.25">
      <c r="A392">
        <v>23285.785785785702</v>
      </c>
      <c r="B392">
        <v>2.7015899907288499</v>
      </c>
      <c r="C392">
        <f t="shared" si="96"/>
        <v>429.44653412144163</v>
      </c>
      <c r="D392" s="1">
        <f t="shared" si="97"/>
        <v>0.27015899907288499</v>
      </c>
      <c r="F392">
        <v>23285.785785785702</v>
      </c>
      <c r="G392">
        <v>11.8864114705673</v>
      </c>
      <c r="H392">
        <f t="shared" si="98"/>
        <v>429.44653412144163</v>
      </c>
      <c r="I392" s="1">
        <f t="shared" si="99"/>
        <v>1.18864114705673</v>
      </c>
      <c r="K392">
        <v>23285.785785785702</v>
      </c>
      <c r="L392">
        <v>2.1350747142492801</v>
      </c>
      <c r="M392">
        <f t="shared" si="100"/>
        <v>429.44653412144163</v>
      </c>
      <c r="N392" s="1">
        <f t="shared" si="101"/>
        <v>0.21350747142492801</v>
      </c>
      <c r="P392">
        <v>23285.785785785702</v>
      </c>
      <c r="Q392">
        <v>10.523915049907799</v>
      </c>
      <c r="R392">
        <f t="shared" si="102"/>
        <v>429.44653412144163</v>
      </c>
      <c r="S392" s="1">
        <f t="shared" si="103"/>
        <v>1.0523915049907799</v>
      </c>
      <c r="U392">
        <v>23285.785785785702</v>
      </c>
      <c r="V392">
        <v>3.2268802486758901</v>
      </c>
      <c r="W392">
        <f t="shared" si="104"/>
        <v>429.44653412144163</v>
      </c>
      <c r="X392" s="1">
        <f t="shared" si="105"/>
        <v>0.32268802486758902</v>
      </c>
      <c r="Z392">
        <v>23285.785785785702</v>
      </c>
      <c r="AA392">
        <v>14.823934152273001</v>
      </c>
      <c r="AB392">
        <f t="shared" si="106"/>
        <v>429.44653412144163</v>
      </c>
      <c r="AC392" s="1">
        <f t="shared" si="107"/>
        <v>1.4823934152273002</v>
      </c>
      <c r="AE392">
        <v>23285.785785785702</v>
      </c>
      <c r="AF392">
        <v>1.0327017352378001</v>
      </c>
      <c r="AG392">
        <f t="shared" si="108"/>
        <v>429.44653412144163</v>
      </c>
      <c r="AH392" s="1">
        <f t="shared" si="109"/>
        <v>0.10327017352378001</v>
      </c>
      <c r="AJ392">
        <v>23285.785785785702</v>
      </c>
      <c r="AK392">
        <v>5.0243873231067102</v>
      </c>
      <c r="AL392">
        <f t="shared" si="110"/>
        <v>429.44653412144163</v>
      </c>
      <c r="AM392" s="1">
        <f t="shared" si="111"/>
        <v>0.50243873231067104</v>
      </c>
    </row>
    <row r="393" spans="1:39" x14ac:dyDescent="0.25">
      <c r="A393">
        <v>23329.579579579498</v>
      </c>
      <c r="B393">
        <v>2.7817930310826799</v>
      </c>
      <c r="C393">
        <f t="shared" si="96"/>
        <v>428.64038616251156</v>
      </c>
      <c r="D393" s="1">
        <f t="shared" si="97"/>
        <v>0.27817930310826799</v>
      </c>
      <c r="F393">
        <v>23329.579579579498</v>
      </c>
      <c r="G393">
        <v>12.2392874962069</v>
      </c>
      <c r="H393">
        <f t="shared" si="98"/>
        <v>428.64038616251156</v>
      </c>
      <c r="I393" s="1">
        <f t="shared" si="99"/>
        <v>1.2239287496206901</v>
      </c>
      <c r="K393">
        <v>23329.579579579498</v>
      </c>
      <c r="L393">
        <v>2.2058961941406898</v>
      </c>
      <c r="M393">
        <f t="shared" si="100"/>
        <v>428.64038616251156</v>
      </c>
      <c r="N393" s="1">
        <f t="shared" si="101"/>
        <v>0.22058961941406899</v>
      </c>
      <c r="P393">
        <v>23329.579579579498</v>
      </c>
      <c r="Q393">
        <v>10.872998495611901</v>
      </c>
      <c r="R393">
        <f t="shared" si="102"/>
        <v>428.64038616251156</v>
      </c>
      <c r="S393" s="1">
        <f t="shared" si="103"/>
        <v>1.0872998495611901</v>
      </c>
      <c r="U393">
        <v>23329.579579579498</v>
      </c>
      <c r="V393">
        <v>3.37061340217917</v>
      </c>
      <c r="W393">
        <f t="shared" si="104"/>
        <v>428.64038616251156</v>
      </c>
      <c r="X393" s="1">
        <f t="shared" si="105"/>
        <v>0.337061340217917</v>
      </c>
      <c r="Z393">
        <v>23329.579579579498</v>
      </c>
      <c r="AA393">
        <v>15.484228504350501</v>
      </c>
      <c r="AB393">
        <f t="shared" si="106"/>
        <v>428.64038616251156</v>
      </c>
      <c r="AC393" s="1">
        <f t="shared" si="107"/>
        <v>1.5484228504350501</v>
      </c>
      <c r="AE393">
        <v>23329.579579579498</v>
      </c>
      <c r="AF393">
        <v>1.0779854976732499</v>
      </c>
      <c r="AG393">
        <f t="shared" si="108"/>
        <v>428.64038616251156</v>
      </c>
      <c r="AH393" s="1">
        <f t="shared" si="109"/>
        <v>0.107798549767325</v>
      </c>
      <c r="AJ393">
        <v>23329.579579579498</v>
      </c>
      <c r="AK393">
        <v>5.2447056920603998</v>
      </c>
      <c r="AL393">
        <f t="shared" si="110"/>
        <v>428.64038616251156</v>
      </c>
      <c r="AM393" s="1">
        <f t="shared" si="111"/>
        <v>0.52447056920603996</v>
      </c>
    </row>
    <row r="394" spans="1:39" x14ac:dyDescent="0.25">
      <c r="A394">
        <v>23373.373373373299</v>
      </c>
      <c r="B394">
        <v>2.8612109516610702</v>
      </c>
      <c r="C394">
        <f t="shared" si="96"/>
        <v>427.83725910064373</v>
      </c>
      <c r="D394" s="1">
        <f t="shared" si="97"/>
        <v>0.28612109516610701</v>
      </c>
      <c r="F394">
        <v>23373.373373373299</v>
      </c>
      <c r="G394">
        <v>12.5887091646951</v>
      </c>
      <c r="H394">
        <f t="shared" si="98"/>
        <v>427.83725910064373</v>
      </c>
      <c r="I394" s="1">
        <f t="shared" si="99"/>
        <v>1.25887091646951</v>
      </c>
      <c r="K394">
        <v>23373.373373373299</v>
      </c>
      <c r="L394">
        <v>2.2750997735771001</v>
      </c>
      <c r="M394">
        <f t="shared" si="100"/>
        <v>427.83725910064373</v>
      </c>
      <c r="N394" s="1">
        <f t="shared" si="101"/>
        <v>0.22750997735771003</v>
      </c>
      <c r="P394">
        <v>23373.373373373299</v>
      </c>
      <c r="Q394">
        <v>11.214107210111599</v>
      </c>
      <c r="R394">
        <f t="shared" si="102"/>
        <v>427.83725910064373</v>
      </c>
      <c r="S394" s="1">
        <f t="shared" si="103"/>
        <v>1.1214107210111599</v>
      </c>
      <c r="U394">
        <v>23373.373373373299</v>
      </c>
      <c r="V394">
        <v>3.51586414921556</v>
      </c>
      <c r="W394">
        <f t="shared" si="104"/>
        <v>427.83725910064373</v>
      </c>
      <c r="X394" s="1">
        <f t="shared" si="105"/>
        <v>0.35158641492155601</v>
      </c>
      <c r="Z394">
        <v>23373.373373373299</v>
      </c>
      <c r="AA394">
        <v>16.1514945147701</v>
      </c>
      <c r="AB394">
        <f t="shared" si="106"/>
        <v>427.83725910064373</v>
      </c>
      <c r="AC394" s="1">
        <f t="shared" si="107"/>
        <v>1.6151494514770102</v>
      </c>
      <c r="AE394">
        <v>23373.373373373299</v>
      </c>
      <c r="AF394">
        <v>1.12325637686345</v>
      </c>
      <c r="AG394">
        <f t="shared" si="108"/>
        <v>427.83725910064373</v>
      </c>
      <c r="AH394" s="1">
        <f t="shared" si="109"/>
        <v>0.11232563768634501</v>
      </c>
      <c r="AJ394">
        <v>23373.373373373299</v>
      </c>
      <c r="AK394">
        <v>5.4649613803659296</v>
      </c>
      <c r="AL394">
        <f t="shared" si="110"/>
        <v>427.83725910064373</v>
      </c>
      <c r="AM394" s="1">
        <f t="shared" si="111"/>
        <v>0.54649613803659303</v>
      </c>
    </row>
    <row r="395" spans="1:39" x14ac:dyDescent="0.25">
      <c r="A395">
        <v>23417.167167167099</v>
      </c>
      <c r="B395">
        <v>2.9400926499707598</v>
      </c>
      <c r="C395">
        <f t="shared" si="96"/>
        <v>427.03713598717729</v>
      </c>
      <c r="D395" s="1">
        <f t="shared" si="97"/>
        <v>0.29400926499707597</v>
      </c>
      <c r="F395">
        <v>23417.167167167099</v>
      </c>
      <c r="G395">
        <v>12.935771571212699</v>
      </c>
      <c r="H395">
        <f t="shared" si="98"/>
        <v>427.03713598717729</v>
      </c>
      <c r="I395" s="1">
        <f t="shared" si="99"/>
        <v>1.29357715712127</v>
      </c>
      <c r="K395">
        <v>23417.167167167099</v>
      </c>
      <c r="L395">
        <v>2.3424227220914302</v>
      </c>
      <c r="M395">
        <f t="shared" si="100"/>
        <v>427.03713598717729</v>
      </c>
      <c r="N395" s="1">
        <f t="shared" si="101"/>
        <v>0.23424227220914304</v>
      </c>
      <c r="P395">
        <v>23417.167167167099</v>
      </c>
      <c r="Q395">
        <v>11.545946178717999</v>
      </c>
      <c r="R395">
        <f t="shared" si="102"/>
        <v>427.03713598717729</v>
      </c>
      <c r="S395" s="1">
        <f t="shared" si="103"/>
        <v>1.1545946178718001</v>
      </c>
      <c r="U395">
        <v>23417.167167167099</v>
      </c>
      <c r="V395">
        <v>3.66229819758663</v>
      </c>
      <c r="W395">
        <f t="shared" si="104"/>
        <v>427.03713598717729</v>
      </c>
      <c r="X395" s="1">
        <f t="shared" si="105"/>
        <v>0.36622981975866303</v>
      </c>
      <c r="Z395">
        <v>23417.167167167099</v>
      </c>
      <c r="AA395">
        <v>16.824196481815299</v>
      </c>
      <c r="AB395">
        <f t="shared" si="106"/>
        <v>427.03713598717729</v>
      </c>
      <c r="AC395" s="1">
        <f t="shared" si="107"/>
        <v>1.6824196481815301</v>
      </c>
      <c r="AE395">
        <v>23417.167167167099</v>
      </c>
      <c r="AF395">
        <v>1.1683727765234799</v>
      </c>
      <c r="AG395">
        <f t="shared" si="108"/>
        <v>427.03713598717729</v>
      </c>
      <c r="AH395" s="1">
        <f t="shared" si="109"/>
        <v>0.116837277652348</v>
      </c>
      <c r="AJ395">
        <v>23417.167167167099</v>
      </c>
      <c r="AK395">
        <v>5.6844654818710003</v>
      </c>
      <c r="AL395">
        <f t="shared" si="110"/>
        <v>427.03713598717729</v>
      </c>
      <c r="AM395" s="1">
        <f t="shared" si="111"/>
        <v>0.56844654818710005</v>
      </c>
    </row>
    <row r="396" spans="1:39" x14ac:dyDescent="0.25">
      <c r="A396">
        <v>23460.9609609609</v>
      </c>
      <c r="B396">
        <v>3.0186957977142299</v>
      </c>
      <c r="C396">
        <f t="shared" si="96"/>
        <v>426.24000000000109</v>
      </c>
      <c r="D396" s="1">
        <f t="shared" si="97"/>
        <v>0.30186957977142304</v>
      </c>
      <c r="F396">
        <v>23460.9609609609</v>
      </c>
      <c r="G396">
        <v>13.2816084155033</v>
      </c>
      <c r="H396">
        <f t="shared" si="98"/>
        <v>426.24000000000109</v>
      </c>
      <c r="I396" s="1">
        <f t="shared" si="99"/>
        <v>1.3281608415503301</v>
      </c>
      <c r="K396">
        <v>23460.9609609609</v>
      </c>
      <c r="L396">
        <v>2.40761194451462</v>
      </c>
      <c r="M396">
        <f t="shared" si="100"/>
        <v>426.24000000000109</v>
      </c>
      <c r="N396" s="1">
        <f t="shared" si="101"/>
        <v>0.24076119445146202</v>
      </c>
      <c r="P396">
        <v>23460.9609609609</v>
      </c>
      <c r="Q396">
        <v>11.8672678797211</v>
      </c>
      <c r="R396">
        <f t="shared" si="102"/>
        <v>426.24000000000109</v>
      </c>
      <c r="S396" s="1">
        <f t="shared" si="103"/>
        <v>1.18672678797211</v>
      </c>
      <c r="U396">
        <v>23460.9609609609</v>
      </c>
      <c r="V396">
        <v>3.8095641847876802</v>
      </c>
      <c r="W396">
        <f t="shared" si="104"/>
        <v>426.24000000000109</v>
      </c>
      <c r="X396" s="1">
        <f t="shared" si="105"/>
        <v>0.38095641847876804</v>
      </c>
      <c r="Z396">
        <v>23460.9609609609</v>
      </c>
      <c r="AA396">
        <v>17.5007202846535</v>
      </c>
      <c r="AB396">
        <f t="shared" si="106"/>
        <v>426.24000000000109</v>
      </c>
      <c r="AC396" s="1">
        <f t="shared" si="107"/>
        <v>1.7500720284653501</v>
      </c>
      <c r="AE396">
        <v>23460.9609609609</v>
      </c>
      <c r="AF396">
        <v>1.21319312635439</v>
      </c>
      <c r="AG396">
        <f t="shared" si="108"/>
        <v>426.24000000000109</v>
      </c>
      <c r="AH396" s="1">
        <f t="shared" si="109"/>
        <v>0.12131931263543901</v>
      </c>
      <c r="AJ396">
        <v>23460.9609609609</v>
      </c>
      <c r="AK396">
        <v>5.9025292168522903</v>
      </c>
      <c r="AL396">
        <f t="shared" si="110"/>
        <v>426.24000000000109</v>
      </c>
      <c r="AM396" s="1">
        <f t="shared" si="111"/>
        <v>0.59025292168522903</v>
      </c>
    </row>
    <row r="397" spans="1:39" x14ac:dyDescent="0.25">
      <c r="A397">
        <v>23504.7547547547</v>
      </c>
      <c r="B397">
        <v>3.09727174134545</v>
      </c>
      <c r="C397">
        <f t="shared" si="96"/>
        <v>425.4458344423752</v>
      </c>
      <c r="D397" s="1">
        <f t="shared" si="97"/>
        <v>0.30972717413454504</v>
      </c>
      <c r="F397">
        <v>23504.7547547547</v>
      </c>
      <c r="G397">
        <v>13.627325567585601</v>
      </c>
      <c r="H397">
        <f t="shared" si="98"/>
        <v>425.4458344423752</v>
      </c>
      <c r="I397" s="1">
        <f t="shared" si="99"/>
        <v>1.3627325567585602</v>
      </c>
      <c r="K397">
        <v>23504.7547547547</v>
      </c>
      <c r="L397">
        <v>2.4704263297606102</v>
      </c>
      <c r="M397">
        <f t="shared" si="100"/>
        <v>425.4458344423752</v>
      </c>
      <c r="N397" s="1">
        <f t="shared" si="101"/>
        <v>0.24704263297606102</v>
      </c>
      <c r="P397">
        <v>23504.7547547547</v>
      </c>
      <c r="Q397">
        <v>12.176883861695501</v>
      </c>
      <c r="R397">
        <f t="shared" si="102"/>
        <v>425.4458344423752</v>
      </c>
      <c r="S397" s="1">
        <f t="shared" si="103"/>
        <v>1.2176883861695502</v>
      </c>
      <c r="U397">
        <v>23504.7547547547</v>
      </c>
      <c r="V397">
        <v>3.95729509729922</v>
      </c>
      <c r="W397">
        <f t="shared" si="104"/>
        <v>425.4458344423752</v>
      </c>
      <c r="X397" s="1">
        <f t="shared" si="105"/>
        <v>0.39572950972992205</v>
      </c>
      <c r="Z397">
        <v>23504.7547547547</v>
      </c>
      <c r="AA397">
        <v>18.179379903406002</v>
      </c>
      <c r="AB397">
        <f t="shared" si="106"/>
        <v>425.4458344423752</v>
      </c>
      <c r="AC397" s="1">
        <f t="shared" si="107"/>
        <v>1.8179379903406003</v>
      </c>
      <c r="AE397">
        <v>23504.7547547547</v>
      </c>
      <c r="AF397">
        <v>1.2575771688555799</v>
      </c>
      <c r="AG397">
        <f t="shared" si="108"/>
        <v>425.4458344423752</v>
      </c>
      <c r="AH397" s="1">
        <f t="shared" si="109"/>
        <v>0.12575771688555801</v>
      </c>
      <c r="AJ397">
        <v>23504.7547547547</v>
      </c>
      <c r="AK397">
        <v>6.1184701927235503</v>
      </c>
      <c r="AL397">
        <f t="shared" si="110"/>
        <v>425.4458344423752</v>
      </c>
      <c r="AM397" s="1">
        <f t="shared" si="111"/>
        <v>0.61184701927235507</v>
      </c>
    </row>
    <row r="398" spans="1:39" x14ac:dyDescent="0.25">
      <c r="A398">
        <v>23548.548548548501</v>
      </c>
      <c r="B398">
        <v>3.1760513641780701</v>
      </c>
      <c r="C398">
        <f t="shared" si="96"/>
        <v>424.65462274176497</v>
      </c>
      <c r="D398" s="1">
        <f t="shared" si="97"/>
        <v>0.31760513641780702</v>
      </c>
      <c r="F398">
        <v>23548.548548548501</v>
      </c>
      <c r="G398">
        <v>13.973938864088099</v>
      </c>
      <c r="H398">
        <f t="shared" si="98"/>
        <v>424.65462274176497</v>
      </c>
      <c r="I398" s="1">
        <f t="shared" si="99"/>
        <v>1.39739388640881</v>
      </c>
      <c r="K398">
        <v>23548.548548548501</v>
      </c>
      <c r="L398">
        <v>2.53063895929002</v>
      </c>
      <c r="M398">
        <f t="shared" si="100"/>
        <v>424.65462274176497</v>
      </c>
      <c r="N398" s="1">
        <f t="shared" si="101"/>
        <v>0.25306389592900203</v>
      </c>
      <c r="P398">
        <v>23548.548548548501</v>
      </c>
      <c r="Q398">
        <v>12.473675629154499</v>
      </c>
      <c r="R398">
        <f t="shared" si="102"/>
        <v>424.65462274176497</v>
      </c>
      <c r="S398" s="1">
        <f t="shared" si="103"/>
        <v>1.2473675629154499</v>
      </c>
      <c r="U398">
        <v>23548.548548548501</v>
      </c>
      <c r="V398">
        <v>4.1051098527853904</v>
      </c>
      <c r="W398">
        <f t="shared" si="104"/>
        <v>424.65462274176497</v>
      </c>
      <c r="X398" s="1">
        <f t="shared" si="105"/>
        <v>0.41051098527853908</v>
      </c>
      <c r="Z398">
        <v>23548.548548548501</v>
      </c>
      <c r="AA398">
        <v>18.858424687593601</v>
      </c>
      <c r="AB398">
        <f t="shared" si="106"/>
        <v>424.65462274176497</v>
      </c>
      <c r="AC398" s="1">
        <f t="shared" si="107"/>
        <v>1.8858424687593602</v>
      </c>
      <c r="AE398">
        <v>23548.548548548501</v>
      </c>
      <c r="AF398">
        <v>1.30138723910728</v>
      </c>
      <c r="AG398">
        <f t="shared" si="108"/>
        <v>424.65462274176497</v>
      </c>
      <c r="AH398" s="1">
        <f t="shared" si="109"/>
        <v>0.130138723910728</v>
      </c>
      <c r="AJ398">
        <v>23548.548548548501</v>
      </c>
      <c r="AK398">
        <v>6.33161863054079</v>
      </c>
      <c r="AL398">
        <f t="shared" si="110"/>
        <v>424.65462274176497</v>
      </c>
      <c r="AM398" s="1">
        <f t="shared" si="111"/>
        <v>0.63316186305407907</v>
      </c>
    </row>
    <row r="399" spans="1:39" x14ac:dyDescent="0.25">
      <c r="A399">
        <v>23592.342342342301</v>
      </c>
      <c r="B399">
        <v>3.25523258255821</v>
      </c>
      <c r="C399">
        <f t="shared" si="96"/>
        <v>423.86634844868809</v>
      </c>
      <c r="D399" s="1">
        <f t="shared" si="97"/>
        <v>0.32552325825582101</v>
      </c>
      <c r="F399">
        <v>23592.342342342301</v>
      </c>
      <c r="G399">
        <v>14.3223190941145</v>
      </c>
      <c r="H399">
        <f t="shared" si="98"/>
        <v>423.86634844868809</v>
      </c>
      <c r="I399" s="1">
        <f t="shared" si="99"/>
        <v>1.43223190941145</v>
      </c>
      <c r="K399">
        <v>23592.342342342301</v>
      </c>
      <c r="L399">
        <v>2.5880391393603901</v>
      </c>
      <c r="M399">
        <f t="shared" si="100"/>
        <v>423.86634844868809</v>
      </c>
      <c r="N399" s="1">
        <f t="shared" si="101"/>
        <v>0.25880391393603902</v>
      </c>
      <c r="P399">
        <v>23592.342342342301</v>
      </c>
      <c r="Q399">
        <v>12.756604659636899</v>
      </c>
      <c r="R399">
        <f t="shared" si="102"/>
        <v>423.86634844868809</v>
      </c>
      <c r="S399" s="1">
        <f t="shared" si="103"/>
        <v>1.2756604659636901</v>
      </c>
      <c r="U399">
        <v>23592.342342342301</v>
      </c>
      <c r="V399">
        <v>4.2526150365795496</v>
      </c>
      <c r="W399">
        <f t="shared" si="104"/>
        <v>423.86634844868809</v>
      </c>
      <c r="X399" s="1">
        <f t="shared" si="105"/>
        <v>0.42526150365795501</v>
      </c>
      <c r="Z399">
        <v>23592.342342342301</v>
      </c>
      <c r="AA399">
        <v>19.536047333361399</v>
      </c>
      <c r="AB399">
        <f t="shared" si="106"/>
        <v>423.86634844868809</v>
      </c>
      <c r="AC399" s="1">
        <f t="shared" si="107"/>
        <v>1.9536047333361399</v>
      </c>
      <c r="AE399">
        <v>23592.342342342301</v>
      </c>
      <c r="AF399">
        <v>1.3444895169626201</v>
      </c>
      <c r="AG399">
        <f t="shared" si="108"/>
        <v>423.86634844868809</v>
      </c>
      <c r="AH399" s="1">
        <f t="shared" si="109"/>
        <v>0.134448951696262</v>
      </c>
      <c r="AJ399">
        <v>23592.342342342301</v>
      </c>
      <c r="AK399">
        <v>6.5413234572723002</v>
      </c>
      <c r="AL399">
        <f t="shared" si="110"/>
        <v>423.86634844868809</v>
      </c>
      <c r="AM399" s="1">
        <f t="shared" si="111"/>
        <v>0.65413234572723011</v>
      </c>
    </row>
    <row r="400" spans="1:39" x14ac:dyDescent="0.25">
      <c r="A400">
        <v>23636.136136136101</v>
      </c>
      <c r="B400">
        <v>3.3349700056944198</v>
      </c>
      <c r="C400">
        <f t="shared" si="96"/>
        <v>423.08099523557502</v>
      </c>
      <c r="D400" s="1">
        <f t="shared" si="97"/>
        <v>0.33349700056944198</v>
      </c>
      <c r="F400">
        <v>23636.136136136101</v>
      </c>
      <c r="G400">
        <v>14.6731465047328</v>
      </c>
      <c r="H400">
        <f t="shared" si="98"/>
        <v>423.08099523557502</v>
      </c>
      <c r="I400" s="1">
        <f t="shared" si="99"/>
        <v>1.4673146504732801</v>
      </c>
      <c r="K400">
        <v>23636.136136136101</v>
      </c>
      <c r="L400">
        <v>2.6424342241672698</v>
      </c>
      <c r="M400">
        <f t="shared" si="100"/>
        <v>423.08099523557502</v>
      </c>
      <c r="N400" s="1">
        <f t="shared" si="101"/>
        <v>0.26424342241672699</v>
      </c>
      <c r="P400">
        <v>23636.136136136101</v>
      </c>
      <c r="Q400">
        <v>13.024721390081799</v>
      </c>
      <c r="R400">
        <f t="shared" si="102"/>
        <v>423.08099523557502</v>
      </c>
      <c r="S400" s="1">
        <f t="shared" si="103"/>
        <v>1.3024721390081799</v>
      </c>
      <c r="U400">
        <v>23636.136136136101</v>
      </c>
      <c r="V400">
        <v>4.3994067819307601</v>
      </c>
      <c r="W400">
        <f t="shared" si="104"/>
        <v>423.08099523557502</v>
      </c>
      <c r="X400" s="1">
        <f t="shared" si="105"/>
        <v>0.43994067819307603</v>
      </c>
      <c r="Z400">
        <v>23636.136136136101</v>
      </c>
      <c r="AA400">
        <v>20.210392521124898</v>
      </c>
      <c r="AB400">
        <f t="shared" si="106"/>
        <v>423.08099523557502</v>
      </c>
      <c r="AC400" s="1">
        <f t="shared" si="107"/>
        <v>2.02103925211249</v>
      </c>
      <c r="AE400">
        <v>23636.136136136101</v>
      </c>
      <c r="AF400">
        <v>1.3867552312371101</v>
      </c>
      <c r="AG400">
        <f t="shared" si="108"/>
        <v>423.08099523557502</v>
      </c>
      <c r="AH400" s="1">
        <f t="shared" si="109"/>
        <v>0.13867552312371101</v>
      </c>
      <c r="AJ400">
        <v>23636.136136136101</v>
      </c>
      <c r="AK400">
        <v>6.7469581645228898</v>
      </c>
      <c r="AL400">
        <f t="shared" si="110"/>
        <v>423.08099523557502</v>
      </c>
      <c r="AM400" s="1">
        <f t="shared" si="111"/>
        <v>0.67469581645228904</v>
      </c>
    </row>
    <row r="401" spans="1:39" x14ac:dyDescent="0.25">
      <c r="A401">
        <v>23679.929929929898</v>
      </c>
      <c r="B401">
        <v>3.4153671213330798</v>
      </c>
      <c r="C401">
        <f t="shared" si="96"/>
        <v>422.29854689564127</v>
      </c>
      <c r="D401" s="1">
        <f t="shared" si="97"/>
        <v>0.341536712133308</v>
      </c>
      <c r="F401">
        <v>23679.929929929898</v>
      </c>
      <c r="G401">
        <v>15.0268764196375</v>
      </c>
      <c r="H401">
        <f t="shared" si="98"/>
        <v>422.29854689564127</v>
      </c>
      <c r="I401" s="1">
        <f t="shared" si="99"/>
        <v>1.50268764196375</v>
      </c>
      <c r="K401">
        <v>23679.929929929898</v>
      </c>
      <c r="L401">
        <v>2.69365120072273</v>
      </c>
      <c r="M401">
        <f t="shared" si="100"/>
        <v>422.29854689564127</v>
      </c>
      <c r="N401" s="1">
        <f t="shared" si="101"/>
        <v>0.26936512007227303</v>
      </c>
      <c r="P401">
        <v>23679.929929929898</v>
      </c>
      <c r="Q401">
        <v>13.2771730287929</v>
      </c>
      <c r="R401">
        <f t="shared" si="102"/>
        <v>422.29854689564127</v>
      </c>
      <c r="S401" s="1">
        <f t="shared" si="103"/>
        <v>1.3277173028792901</v>
      </c>
      <c r="U401">
        <v>23679.929929929898</v>
      </c>
      <c r="V401">
        <v>4.5450727816421699</v>
      </c>
      <c r="W401">
        <f t="shared" si="104"/>
        <v>422.29854689564127</v>
      </c>
      <c r="X401" s="1">
        <f t="shared" si="105"/>
        <v>0.45450727816421699</v>
      </c>
      <c r="Z401">
        <v>23679.929929929898</v>
      </c>
      <c r="AA401">
        <v>20.8795661568162</v>
      </c>
      <c r="AB401">
        <f t="shared" si="106"/>
        <v>422.29854689564127</v>
      </c>
      <c r="AC401" s="1">
        <f t="shared" si="107"/>
        <v>2.0879566156816201</v>
      </c>
      <c r="AE401">
        <v>23679.929929929898</v>
      </c>
      <c r="AF401">
        <v>1.4280617960716699</v>
      </c>
      <c r="AG401">
        <f t="shared" si="108"/>
        <v>422.29854689564127</v>
      </c>
      <c r="AH401" s="1">
        <f t="shared" si="109"/>
        <v>0.14280617960716699</v>
      </c>
      <c r="AJ401">
        <v>23679.929929929898</v>
      </c>
      <c r="AK401">
        <v>6.9479263372625697</v>
      </c>
      <c r="AL401">
        <f t="shared" si="110"/>
        <v>422.29854689564127</v>
      </c>
      <c r="AM401" s="1">
        <f t="shared" si="111"/>
        <v>0.69479263372625699</v>
      </c>
    </row>
    <row r="402" spans="1:39" x14ac:dyDescent="0.25">
      <c r="A402">
        <v>23723.723723723699</v>
      </c>
      <c r="B402">
        <v>3.4964711921413301</v>
      </c>
      <c r="C402">
        <f t="shared" si="96"/>
        <v>421.51898734177257</v>
      </c>
      <c r="D402" s="1">
        <f t="shared" si="97"/>
        <v>0.34964711921413305</v>
      </c>
      <c r="F402">
        <v>23723.723723723699</v>
      </c>
      <c r="G402">
        <v>15.3837167843387</v>
      </c>
      <c r="H402">
        <f t="shared" si="98"/>
        <v>421.51898734177257</v>
      </c>
      <c r="I402" s="1">
        <f t="shared" si="99"/>
        <v>1.5383716784338701</v>
      </c>
      <c r="K402">
        <v>23723.723723723699</v>
      </c>
      <c r="L402">
        <v>2.74153801072248</v>
      </c>
      <c r="M402">
        <f t="shared" si="100"/>
        <v>421.51898734177257</v>
      </c>
      <c r="N402" s="1">
        <f t="shared" si="101"/>
        <v>0.27415380107224802</v>
      </c>
      <c r="P402">
        <v>23723.723723723699</v>
      </c>
      <c r="Q402">
        <v>13.5132100710027</v>
      </c>
      <c r="R402">
        <f t="shared" si="102"/>
        <v>421.51898734177257</v>
      </c>
      <c r="S402" s="1">
        <f t="shared" si="103"/>
        <v>1.3513210071002701</v>
      </c>
      <c r="U402">
        <v>23723.723723723699</v>
      </c>
      <c r="V402">
        <v>4.6891944169800297</v>
      </c>
      <c r="W402">
        <f t="shared" si="104"/>
        <v>421.51898734177257</v>
      </c>
      <c r="X402" s="1">
        <f t="shared" si="105"/>
        <v>0.46891944169800298</v>
      </c>
      <c r="Z402">
        <v>23723.723723723699</v>
      </c>
      <c r="AA402">
        <v>21.541645151858798</v>
      </c>
      <c r="AB402">
        <f t="shared" si="106"/>
        <v>421.51898734177257</v>
      </c>
      <c r="AC402" s="1">
        <f t="shared" si="107"/>
        <v>2.1541645151858799</v>
      </c>
      <c r="AE402">
        <v>23723.723723723699</v>
      </c>
      <c r="AF402">
        <v>1.4682938606679701</v>
      </c>
      <c r="AG402">
        <f t="shared" si="108"/>
        <v>421.51898734177257</v>
      </c>
      <c r="AH402" s="1">
        <f t="shared" si="109"/>
        <v>0.14682938606679702</v>
      </c>
      <c r="AJ402">
        <v>23723.723723723699</v>
      </c>
      <c r="AK402">
        <v>7.1436667610873998</v>
      </c>
      <c r="AL402">
        <f t="shared" si="110"/>
        <v>421.51898734177257</v>
      </c>
      <c r="AM402" s="1">
        <f t="shared" si="111"/>
        <v>0.71436667610874005</v>
      </c>
    </row>
    <row r="403" spans="1:39" x14ac:dyDescent="0.25">
      <c r="A403">
        <v>23767.517517517499</v>
      </c>
      <c r="B403">
        <v>3.5782708745494798</v>
      </c>
      <c r="C403">
        <f t="shared" si="96"/>
        <v>420.74230060542283</v>
      </c>
      <c r="D403" s="1">
        <f t="shared" si="97"/>
        <v>0.35782708745494801</v>
      </c>
      <c r="F403">
        <v>23767.517517517499</v>
      </c>
      <c r="G403">
        <v>15.743617689583999</v>
      </c>
      <c r="H403">
        <f t="shared" si="98"/>
        <v>420.74230060542283</v>
      </c>
      <c r="I403" s="1">
        <f t="shared" si="99"/>
        <v>1.5743617689584</v>
      </c>
      <c r="K403">
        <v>23767.517517517499</v>
      </c>
      <c r="L403">
        <v>2.7859645896190601</v>
      </c>
      <c r="M403">
        <f t="shared" si="100"/>
        <v>420.74230060542283</v>
      </c>
      <c r="N403" s="1">
        <f t="shared" si="101"/>
        <v>0.27859645896190605</v>
      </c>
      <c r="P403">
        <v>23767.517517517499</v>
      </c>
      <c r="Q403">
        <v>13.732191420528901</v>
      </c>
      <c r="R403">
        <f t="shared" si="102"/>
        <v>420.74230060542283</v>
      </c>
      <c r="S403" s="1">
        <f t="shared" si="103"/>
        <v>1.3732191420528901</v>
      </c>
      <c r="U403">
        <v>23767.517517517499</v>
      </c>
      <c r="V403">
        <v>4.8313489880970302</v>
      </c>
      <c r="W403">
        <f t="shared" si="104"/>
        <v>420.74230060542283</v>
      </c>
      <c r="X403" s="1">
        <f t="shared" si="105"/>
        <v>0.48313489880970306</v>
      </c>
      <c r="Z403">
        <v>23767.517517517499</v>
      </c>
      <c r="AA403">
        <v>22.194687669487902</v>
      </c>
      <c r="AB403">
        <f t="shared" si="106"/>
        <v>420.74230060542283</v>
      </c>
      <c r="AC403" s="1">
        <f t="shared" si="107"/>
        <v>2.2194687669487903</v>
      </c>
      <c r="AE403">
        <v>23767.517517517499</v>
      </c>
      <c r="AF403">
        <v>1.50734425503722</v>
      </c>
      <c r="AG403">
        <f t="shared" si="108"/>
        <v>420.74230060542283</v>
      </c>
      <c r="AH403" s="1">
        <f t="shared" si="109"/>
        <v>0.15073442550372201</v>
      </c>
      <c r="AJ403">
        <v>23767.517517517499</v>
      </c>
      <c r="AK403">
        <v>7.3336580235558397</v>
      </c>
      <c r="AL403">
        <f t="shared" si="110"/>
        <v>420.74230060542283</v>
      </c>
      <c r="AM403" s="1">
        <f t="shared" si="111"/>
        <v>0.73336580235558402</v>
      </c>
    </row>
    <row r="404" spans="1:39" x14ac:dyDescent="0.25">
      <c r="A404">
        <v>23811.3113113113</v>
      </c>
      <c r="B404">
        <v>3.6606964153748698</v>
      </c>
      <c r="C404">
        <f t="shared" si="96"/>
        <v>419.96847083552308</v>
      </c>
      <c r="D404" s="1">
        <f t="shared" si="97"/>
        <v>0.366069641537487</v>
      </c>
      <c r="F404">
        <v>23811.3113113113</v>
      </c>
      <c r="G404">
        <v>16.1062722364608</v>
      </c>
      <c r="H404">
        <f t="shared" si="98"/>
        <v>419.96847083552308</v>
      </c>
      <c r="I404" s="1">
        <f t="shared" si="99"/>
        <v>1.6106272236460801</v>
      </c>
      <c r="K404">
        <v>23811.3113113113</v>
      </c>
      <c r="L404">
        <v>2.8268236085282199</v>
      </c>
      <c r="M404">
        <f t="shared" si="100"/>
        <v>419.96847083552308</v>
      </c>
      <c r="N404" s="1">
        <f t="shared" si="101"/>
        <v>0.282682360852822</v>
      </c>
      <c r="P404">
        <v>23811.3113113113</v>
      </c>
      <c r="Q404">
        <v>13.9335880466764</v>
      </c>
      <c r="R404">
        <f t="shared" si="102"/>
        <v>419.96847083552308</v>
      </c>
      <c r="S404" s="1">
        <f t="shared" si="103"/>
        <v>1.3933588046676402</v>
      </c>
      <c r="U404">
        <v>23811.3113113113</v>
      </c>
      <c r="V404">
        <v>4.9711120287220698</v>
      </c>
      <c r="W404">
        <f t="shared" si="104"/>
        <v>419.96847083552308</v>
      </c>
      <c r="X404" s="1">
        <f t="shared" si="105"/>
        <v>0.497111202872207</v>
      </c>
      <c r="Z404">
        <v>23811.3113113113</v>
      </c>
      <c r="AA404">
        <v>22.836743758181399</v>
      </c>
      <c r="AB404">
        <f t="shared" si="106"/>
        <v>419.96847083552308</v>
      </c>
      <c r="AC404" s="1">
        <f t="shared" si="107"/>
        <v>2.2836743758181401</v>
      </c>
      <c r="AE404">
        <v>23811.3113113113</v>
      </c>
      <c r="AF404">
        <v>1.54511481623707</v>
      </c>
      <c r="AG404">
        <f t="shared" si="108"/>
        <v>419.96847083552308</v>
      </c>
      <c r="AH404" s="1">
        <f t="shared" si="109"/>
        <v>0.15451148162370701</v>
      </c>
      <c r="AJ404">
        <v>23811.3113113113</v>
      </c>
      <c r="AK404">
        <v>7.5174225340661698</v>
      </c>
      <c r="AL404">
        <f t="shared" si="110"/>
        <v>419.96847083552308</v>
      </c>
      <c r="AM404" s="1">
        <f t="shared" si="111"/>
        <v>0.75174225340661704</v>
      </c>
    </row>
    <row r="405" spans="1:39" x14ac:dyDescent="0.25">
      <c r="A405">
        <v>23855.1051051051</v>
      </c>
      <c r="B405">
        <v>3.7436221516166301</v>
      </c>
      <c r="C405">
        <f t="shared" si="96"/>
        <v>419.19748229740372</v>
      </c>
      <c r="D405" s="1">
        <f t="shared" si="97"/>
        <v>0.37436221516166301</v>
      </c>
      <c r="F405">
        <v>23855.1051051051</v>
      </c>
      <c r="G405">
        <v>16.471127534952402</v>
      </c>
      <c r="H405">
        <f t="shared" si="98"/>
        <v>419.19748229740372</v>
      </c>
      <c r="I405" s="1">
        <f t="shared" si="99"/>
        <v>1.6471127534952403</v>
      </c>
      <c r="K405">
        <v>23855.1051051051</v>
      </c>
      <c r="L405">
        <v>2.86403091031818</v>
      </c>
      <c r="M405">
        <f t="shared" si="100"/>
        <v>419.19748229740372</v>
      </c>
      <c r="N405" s="1">
        <f t="shared" si="101"/>
        <v>0.28640309103181799</v>
      </c>
      <c r="P405">
        <v>23855.1051051051</v>
      </c>
      <c r="Q405">
        <v>14.1169851337481</v>
      </c>
      <c r="R405">
        <f t="shared" si="102"/>
        <v>419.19748229740372</v>
      </c>
      <c r="S405" s="1">
        <f t="shared" si="103"/>
        <v>1.4116985133748101</v>
      </c>
      <c r="U405">
        <v>23855.1051051051</v>
      </c>
      <c r="V405">
        <v>5.1080596865447401</v>
      </c>
      <c r="W405">
        <f t="shared" si="104"/>
        <v>419.19748229740372</v>
      </c>
      <c r="X405" s="1">
        <f t="shared" si="105"/>
        <v>0.51080596865447403</v>
      </c>
      <c r="Z405">
        <v>23855.1051051051</v>
      </c>
      <c r="AA405">
        <v>23.465866286885198</v>
      </c>
      <c r="AB405">
        <f t="shared" si="106"/>
        <v>419.19748229740372</v>
      </c>
      <c r="AC405" s="1">
        <f t="shared" si="107"/>
        <v>2.3465866286885197</v>
      </c>
      <c r="AE405">
        <v>23855.1051051051</v>
      </c>
      <c r="AF405">
        <v>1.5815170817586499</v>
      </c>
      <c r="AG405">
        <f t="shared" si="108"/>
        <v>419.19748229740372</v>
      </c>
      <c r="AH405" s="1">
        <f t="shared" si="109"/>
        <v>0.15815170817586499</v>
      </c>
      <c r="AJ405">
        <v>23855.1051051051</v>
      </c>
      <c r="AK405">
        <v>7.6945298973813596</v>
      </c>
      <c r="AL405">
        <f t="shared" si="110"/>
        <v>419.19748229740372</v>
      </c>
      <c r="AM405" s="1">
        <f t="shared" si="111"/>
        <v>0.76945298973813603</v>
      </c>
    </row>
    <row r="406" spans="1:39" x14ac:dyDescent="0.25">
      <c r="A406">
        <v>23898.8988988989</v>
      </c>
      <c r="B406">
        <v>3.8268709419443399</v>
      </c>
      <c r="C406">
        <f t="shared" si="96"/>
        <v>418.42931937172773</v>
      </c>
      <c r="D406" s="1">
        <f t="shared" si="97"/>
        <v>0.38268709419443403</v>
      </c>
      <c r="F406">
        <v>23898.8988988989</v>
      </c>
      <c r="G406">
        <v>16.837404201529498</v>
      </c>
      <c r="H406">
        <f t="shared" si="98"/>
        <v>418.42931937172773</v>
      </c>
      <c r="I406" s="1">
        <f t="shared" si="99"/>
        <v>1.68374042015295</v>
      </c>
      <c r="K406">
        <v>23898.8988988989</v>
      </c>
      <c r="L406">
        <v>2.8975256371280098</v>
      </c>
      <c r="M406">
        <f t="shared" si="100"/>
        <v>418.42931937172773</v>
      </c>
      <c r="N406" s="1">
        <f t="shared" si="101"/>
        <v>0.289752563712801</v>
      </c>
      <c r="P406">
        <v>23898.8988988989</v>
      </c>
      <c r="Q406">
        <v>14.2820827095913</v>
      </c>
      <c r="R406">
        <f t="shared" si="102"/>
        <v>418.42931937172773</v>
      </c>
      <c r="S406" s="1">
        <f t="shared" si="103"/>
        <v>1.4282082709591302</v>
      </c>
      <c r="U406">
        <v>23898.8988988989</v>
      </c>
      <c r="V406">
        <v>5.2417711495883204</v>
      </c>
      <c r="W406">
        <f t="shared" si="104"/>
        <v>418.42931937172773</v>
      </c>
      <c r="X406" s="1">
        <f t="shared" si="105"/>
        <v>0.52417711495883201</v>
      </c>
      <c r="Z406">
        <v>23898.8988988989</v>
      </c>
      <c r="AA406">
        <v>24.080122091505</v>
      </c>
      <c r="AB406">
        <f t="shared" si="106"/>
        <v>418.42931937172773</v>
      </c>
      <c r="AC406" s="1">
        <f t="shared" si="107"/>
        <v>2.4080122091505003</v>
      </c>
      <c r="AE406">
        <v>23898.8988988989</v>
      </c>
      <c r="AF406">
        <v>1.6164728392185199</v>
      </c>
      <c r="AG406">
        <f t="shared" si="108"/>
        <v>418.42931937172773</v>
      </c>
      <c r="AH406" s="1">
        <f t="shared" si="109"/>
        <v>0.16164728392185201</v>
      </c>
      <c r="AJ406">
        <v>23898.8988988989</v>
      </c>
      <c r="AK406">
        <v>7.8645995880365396</v>
      </c>
      <c r="AL406">
        <f t="shared" si="110"/>
        <v>418.42931937172773</v>
      </c>
      <c r="AM406" s="1">
        <f t="shared" si="111"/>
        <v>0.78645995880365405</v>
      </c>
    </row>
    <row r="407" spans="1:39" x14ac:dyDescent="0.25">
      <c r="A407">
        <v>23942.692692692599</v>
      </c>
      <c r="B407">
        <v>3.91022009769177</v>
      </c>
      <c r="C407">
        <f t="shared" si="96"/>
        <v>417.66396655343777</v>
      </c>
      <c r="D407" s="1">
        <f t="shared" si="97"/>
        <v>0.391022009769177</v>
      </c>
      <c r="F407">
        <v>23942.692692692599</v>
      </c>
      <c r="G407">
        <v>17.2041224542393</v>
      </c>
      <c r="H407">
        <f t="shared" si="98"/>
        <v>417.66396655343777</v>
      </c>
      <c r="I407" s="1">
        <f t="shared" si="99"/>
        <v>1.7204122454239301</v>
      </c>
      <c r="K407">
        <v>23942.692692692599</v>
      </c>
      <c r="L407">
        <v>2.9272700524867901</v>
      </c>
      <c r="M407">
        <f t="shared" si="100"/>
        <v>417.66396655343777</v>
      </c>
      <c r="N407" s="1">
        <f t="shared" si="101"/>
        <v>0.29272700524867901</v>
      </c>
      <c r="P407">
        <v>23942.692692692599</v>
      </c>
      <c r="Q407">
        <v>14.4286947688115</v>
      </c>
      <c r="R407">
        <f t="shared" si="102"/>
        <v>417.66396655343777</v>
      </c>
      <c r="S407" s="1">
        <f t="shared" si="103"/>
        <v>1.4428694768811501</v>
      </c>
      <c r="U407">
        <v>23942.692692692599</v>
      </c>
      <c r="V407">
        <v>5.37183109794183</v>
      </c>
      <c r="W407">
        <f t="shared" si="104"/>
        <v>417.66396655343777</v>
      </c>
      <c r="X407" s="1">
        <f t="shared" si="105"/>
        <v>0.53718310979418304</v>
      </c>
      <c r="Z407">
        <v>23942.692692692599</v>
      </c>
      <c r="AA407">
        <v>24.677603237894498</v>
      </c>
      <c r="AB407">
        <f t="shared" si="106"/>
        <v>417.66396655343777</v>
      </c>
      <c r="AC407" s="1">
        <f t="shared" si="107"/>
        <v>2.4677603237894501</v>
      </c>
      <c r="AE407">
        <v>23942.692692692599</v>
      </c>
      <c r="AF407">
        <v>1.6499145242520801</v>
      </c>
      <c r="AG407">
        <f t="shared" si="108"/>
        <v>417.66396655343777</v>
      </c>
      <c r="AH407" s="1">
        <f t="shared" si="109"/>
        <v>0.16499145242520802</v>
      </c>
      <c r="AJ407">
        <v>23942.692692692599</v>
      </c>
      <c r="AK407">
        <v>8.0273028862035201</v>
      </c>
      <c r="AL407">
        <f t="shared" si="110"/>
        <v>417.66396655343777</v>
      </c>
      <c r="AM407" s="1">
        <f t="shared" si="111"/>
        <v>0.80273028862035201</v>
      </c>
    </row>
    <row r="408" spans="1:39" x14ac:dyDescent="0.25">
      <c r="A408">
        <v>23986.486486486399</v>
      </c>
      <c r="B408">
        <v>3.9934083563735099</v>
      </c>
      <c r="C408">
        <f t="shared" si="96"/>
        <v>416.90140845070573</v>
      </c>
      <c r="D408" s="1">
        <f t="shared" si="97"/>
        <v>0.39934083563735101</v>
      </c>
      <c r="F408">
        <v>23986.486486486399</v>
      </c>
      <c r="G408">
        <v>17.570132794670101</v>
      </c>
      <c r="H408">
        <f t="shared" si="98"/>
        <v>416.90140845070573</v>
      </c>
      <c r="I408" s="1">
        <f t="shared" si="99"/>
        <v>1.7570132794670101</v>
      </c>
      <c r="K408">
        <v>23986.486486486399</v>
      </c>
      <c r="L408">
        <v>2.9532490670148701</v>
      </c>
      <c r="M408">
        <f t="shared" si="100"/>
        <v>416.90140845070573</v>
      </c>
      <c r="N408" s="1">
        <f t="shared" si="101"/>
        <v>0.29532490670148703</v>
      </c>
      <c r="P408">
        <v>23986.486486486399</v>
      </c>
      <c r="Q408">
        <v>14.556746934925</v>
      </c>
      <c r="R408">
        <f t="shared" si="102"/>
        <v>416.90140845070573</v>
      </c>
      <c r="S408" s="1">
        <f t="shared" si="103"/>
        <v>1.4556746934925</v>
      </c>
      <c r="U408">
        <v>23986.486486486399</v>
      </c>
      <c r="V408">
        <v>5.4978321595262596</v>
      </c>
      <c r="W408">
        <f t="shared" si="104"/>
        <v>416.90140845070573</v>
      </c>
      <c r="X408" s="1">
        <f t="shared" si="105"/>
        <v>0.54978321595262603</v>
      </c>
      <c r="Z408">
        <v>23986.486486486399</v>
      </c>
      <c r="AA408">
        <v>25.2564383033762</v>
      </c>
      <c r="AB408">
        <f t="shared" si="106"/>
        <v>416.90140845070573</v>
      </c>
      <c r="AC408" s="1">
        <f t="shared" si="107"/>
        <v>2.5256438303376201</v>
      </c>
      <c r="AE408">
        <v>23986.486486486399</v>
      </c>
      <c r="AF408">
        <v>1.6817854614323799</v>
      </c>
      <c r="AG408">
        <f t="shared" si="108"/>
        <v>416.90140845070573</v>
      </c>
      <c r="AH408" s="1">
        <f t="shared" si="109"/>
        <v>0.16817854614323802</v>
      </c>
      <c r="AJ408">
        <v>23986.486486486399</v>
      </c>
      <c r="AK408">
        <v>8.1823640498291805</v>
      </c>
      <c r="AL408">
        <f t="shared" si="110"/>
        <v>416.90140845070573</v>
      </c>
      <c r="AM408" s="1">
        <f t="shared" si="111"/>
        <v>0.81823640498291805</v>
      </c>
    </row>
    <row r="409" spans="1:39" x14ac:dyDescent="0.25">
      <c r="A409">
        <v>24030.2802802802</v>
      </c>
      <c r="B409">
        <v>4.0761434487439097</v>
      </c>
      <c r="C409">
        <f t="shared" si="96"/>
        <v>416.14162978391181</v>
      </c>
      <c r="D409" s="1">
        <f t="shared" si="97"/>
        <v>0.40761434487439097</v>
      </c>
      <c r="F409">
        <v>24030.2802802802</v>
      </c>
      <c r="G409">
        <v>17.934149301373399</v>
      </c>
      <c r="H409">
        <f t="shared" si="98"/>
        <v>416.14162978391181</v>
      </c>
      <c r="I409" s="1">
        <f t="shared" si="99"/>
        <v>1.7934149301373399</v>
      </c>
      <c r="K409">
        <v>24030.2802802802</v>
      </c>
      <c r="L409">
        <v>2.9754694822412699</v>
      </c>
      <c r="M409">
        <f t="shared" si="100"/>
        <v>416.14162978391181</v>
      </c>
      <c r="N409" s="1">
        <f t="shared" si="101"/>
        <v>0.29754694822412703</v>
      </c>
      <c r="P409">
        <v>24030.2802802802</v>
      </c>
      <c r="Q409">
        <v>14.666272733088199</v>
      </c>
      <c r="R409">
        <f t="shared" si="102"/>
        <v>416.14162978391181</v>
      </c>
      <c r="S409" s="1">
        <f t="shared" si="103"/>
        <v>1.4666272733088199</v>
      </c>
      <c r="U409">
        <v>24030.2802802802</v>
      </c>
      <c r="V409">
        <v>5.6193773481165303</v>
      </c>
      <c r="W409">
        <f t="shared" si="104"/>
        <v>416.14162978391181</v>
      </c>
      <c r="X409" s="1">
        <f t="shared" si="105"/>
        <v>0.5619377348116531</v>
      </c>
      <c r="Z409">
        <v>24030.2802802802</v>
      </c>
      <c r="AA409">
        <v>25.814803576747298</v>
      </c>
      <c r="AB409">
        <f t="shared" si="106"/>
        <v>416.14162978391181</v>
      </c>
      <c r="AC409" s="1">
        <f t="shared" si="107"/>
        <v>2.5814803576747298</v>
      </c>
      <c r="AE409">
        <v>24030.2802802802</v>
      </c>
      <c r="AF409">
        <v>1.7120399460817399</v>
      </c>
      <c r="AG409">
        <f t="shared" si="108"/>
        <v>416.14162978391181</v>
      </c>
      <c r="AH409" s="1">
        <f t="shared" si="109"/>
        <v>0.17120399460817401</v>
      </c>
      <c r="AJ409">
        <v>24030.2802802802</v>
      </c>
      <c r="AK409">
        <v>8.3295607126723805</v>
      </c>
      <c r="AL409">
        <f t="shared" si="110"/>
        <v>416.14162978391181</v>
      </c>
      <c r="AM409" s="1">
        <f t="shared" si="111"/>
        <v>0.83295607126723814</v>
      </c>
    </row>
    <row r="410" spans="1:39" x14ac:dyDescent="0.25">
      <c r="A410">
        <v>24074.074074074</v>
      </c>
      <c r="B410">
        <v>4.1581098458890704</v>
      </c>
      <c r="C410">
        <f t="shared" si="96"/>
        <v>415.38461538461667</v>
      </c>
      <c r="D410" s="1">
        <f t="shared" si="97"/>
        <v>0.41581098458890708</v>
      </c>
      <c r="F410">
        <v>24074.074074074</v>
      </c>
      <c r="G410">
        <v>18.294783715392899</v>
      </c>
      <c r="H410">
        <f t="shared" si="98"/>
        <v>415.38461538461667</v>
      </c>
      <c r="I410" s="1">
        <f t="shared" si="99"/>
        <v>1.8294783715392899</v>
      </c>
      <c r="K410">
        <v>24074.074074074</v>
      </c>
      <c r="L410">
        <v>2.9939589722334001</v>
      </c>
      <c r="M410">
        <f t="shared" si="100"/>
        <v>415.38461538461667</v>
      </c>
      <c r="N410" s="1">
        <f t="shared" si="101"/>
        <v>0.29939589722334004</v>
      </c>
      <c r="P410">
        <v>24074.074074074</v>
      </c>
      <c r="Q410">
        <v>14.7574085704876</v>
      </c>
      <c r="R410">
        <f t="shared" si="102"/>
        <v>415.38461538461667</v>
      </c>
      <c r="S410" s="1">
        <f t="shared" si="103"/>
        <v>1.47574085704876</v>
      </c>
      <c r="U410">
        <v>24074.074074074</v>
      </c>
      <c r="V410">
        <v>5.7360824616417903</v>
      </c>
      <c r="W410">
        <f t="shared" si="104"/>
        <v>415.38461538461667</v>
      </c>
      <c r="X410" s="1">
        <f t="shared" si="105"/>
        <v>0.57360824616417905</v>
      </c>
      <c r="Z410">
        <v>24074.074074074</v>
      </c>
      <c r="AA410">
        <v>26.350934075808102</v>
      </c>
      <c r="AB410">
        <f t="shared" si="106"/>
        <v>415.38461538461667</v>
      </c>
      <c r="AC410" s="1">
        <f t="shared" si="107"/>
        <v>2.6350934075808103</v>
      </c>
      <c r="AE410">
        <v>24074.074074074</v>
      </c>
      <c r="AF410">
        <v>1.7406431679319201</v>
      </c>
      <c r="AG410">
        <f t="shared" si="108"/>
        <v>415.38461538461667</v>
      </c>
      <c r="AH410" s="1">
        <f t="shared" si="109"/>
        <v>0.17406431679319201</v>
      </c>
      <c r="AJ410">
        <v>24074.074074074</v>
      </c>
      <c r="AK410">
        <v>8.4687235128887899</v>
      </c>
      <c r="AL410">
        <f t="shared" si="110"/>
        <v>415.38461538461667</v>
      </c>
      <c r="AM410" s="1">
        <f t="shared" si="111"/>
        <v>0.84687235128887905</v>
      </c>
    </row>
    <row r="411" spans="1:39" x14ac:dyDescent="0.25">
      <c r="A411">
        <v>24117.867867867801</v>
      </c>
      <c r="B411">
        <v>4.2389763290317104</v>
      </c>
      <c r="C411">
        <f t="shared" si="96"/>
        <v>414.63035019455367</v>
      </c>
      <c r="D411" s="1">
        <f t="shared" si="97"/>
        <v>0.42389763290317106</v>
      </c>
      <c r="F411">
        <v>24117.867867867801</v>
      </c>
      <c r="G411">
        <v>18.650578745767501</v>
      </c>
      <c r="H411">
        <f t="shared" si="98"/>
        <v>414.63035019455367</v>
      </c>
      <c r="I411" s="1">
        <f t="shared" si="99"/>
        <v>1.8650578745767501</v>
      </c>
      <c r="K411">
        <v>24117.867867867801</v>
      </c>
      <c r="L411">
        <v>3.0087648273853702</v>
      </c>
      <c r="M411">
        <f t="shared" si="100"/>
        <v>414.63035019455367</v>
      </c>
      <c r="N411" s="1">
        <f t="shared" si="101"/>
        <v>0.30087648273853707</v>
      </c>
      <c r="P411">
        <v>24117.867867867801</v>
      </c>
      <c r="Q411">
        <v>14.830387544394499</v>
      </c>
      <c r="R411">
        <f t="shared" si="102"/>
        <v>414.63035019455367</v>
      </c>
      <c r="S411" s="1">
        <f t="shared" si="103"/>
        <v>1.4830387544394501</v>
      </c>
      <c r="U411">
        <v>24117.867867867801</v>
      </c>
      <c r="V411">
        <v>5.8475784188487996</v>
      </c>
      <c r="W411">
        <f t="shared" si="104"/>
        <v>414.63035019455367</v>
      </c>
      <c r="X411" s="1">
        <f t="shared" si="105"/>
        <v>0.58475784188488</v>
      </c>
      <c r="Z411">
        <v>24117.867867867801</v>
      </c>
      <c r="AA411">
        <v>26.863134281737501</v>
      </c>
      <c r="AB411">
        <f t="shared" si="106"/>
        <v>414.63035019455367</v>
      </c>
      <c r="AC411" s="1">
        <f t="shared" si="107"/>
        <v>2.6863134281737504</v>
      </c>
      <c r="AE411">
        <v>24117.867867867801</v>
      </c>
      <c r="AF411">
        <v>1.7675709806466999</v>
      </c>
      <c r="AG411">
        <f t="shared" si="108"/>
        <v>414.63035019455367</v>
      </c>
      <c r="AH411" s="1">
        <f t="shared" si="109"/>
        <v>0.17675709806466999</v>
      </c>
      <c r="AJ411">
        <v>24117.867867867801</v>
      </c>
      <c r="AK411">
        <v>8.5997349716929996</v>
      </c>
      <c r="AL411">
        <f t="shared" si="110"/>
        <v>414.63035019455367</v>
      </c>
      <c r="AM411" s="1">
        <f t="shared" si="111"/>
        <v>0.85997349716930005</v>
      </c>
    </row>
    <row r="412" spans="1:39" x14ac:dyDescent="0.25">
      <c r="A412">
        <v>24161.661661661601</v>
      </c>
      <c r="B412">
        <v>4.3184030942809404</v>
      </c>
      <c r="C412">
        <f t="shared" si="96"/>
        <v>413.87881926463075</v>
      </c>
      <c r="D412" s="1">
        <f t="shared" si="97"/>
        <v>0.43184030942809404</v>
      </c>
      <c r="F412">
        <v>24161.661661661601</v>
      </c>
      <c r="G412">
        <v>19.000039328893902</v>
      </c>
      <c r="H412">
        <f t="shared" si="98"/>
        <v>413.87881926463075</v>
      </c>
      <c r="I412" s="1">
        <f t="shared" si="99"/>
        <v>1.9000039328893903</v>
      </c>
      <c r="K412">
        <v>24161.661661661601</v>
      </c>
      <c r="L412">
        <v>3.01995248874249</v>
      </c>
      <c r="M412">
        <f t="shared" si="100"/>
        <v>413.87881926463075</v>
      </c>
      <c r="N412" s="1">
        <f t="shared" si="101"/>
        <v>0.301995248874249</v>
      </c>
      <c r="P412">
        <v>24161.661661661601</v>
      </c>
      <c r="Q412">
        <v>14.8855322177606</v>
      </c>
      <c r="R412">
        <f t="shared" si="102"/>
        <v>413.87881926463075</v>
      </c>
      <c r="S412" s="1">
        <f t="shared" si="103"/>
        <v>1.4885532217760602</v>
      </c>
      <c r="U412">
        <v>24161.661661661601</v>
      </c>
      <c r="V412">
        <v>5.9535135127399403</v>
      </c>
      <c r="W412">
        <f t="shared" si="104"/>
        <v>413.87881926463075</v>
      </c>
      <c r="X412" s="1">
        <f t="shared" si="105"/>
        <v>0.59535135127399408</v>
      </c>
      <c r="Z412">
        <v>24161.661661661601</v>
      </c>
      <c r="AA412">
        <v>27.349788491140401</v>
      </c>
      <c r="AB412">
        <f t="shared" si="106"/>
        <v>413.87881926463075</v>
      </c>
      <c r="AC412" s="1">
        <f t="shared" si="107"/>
        <v>2.7349788491140403</v>
      </c>
      <c r="AE412">
        <v>24161.661661661601</v>
      </c>
      <c r="AF412">
        <v>1.7928095241775801</v>
      </c>
      <c r="AG412">
        <f t="shared" si="108"/>
        <v>413.87881926463075</v>
      </c>
      <c r="AH412" s="1">
        <f t="shared" si="109"/>
        <v>0.17928095241775802</v>
      </c>
      <c r="AJ412">
        <v>24161.661661661601</v>
      </c>
      <c r="AK412">
        <v>8.7225276560115095</v>
      </c>
      <c r="AL412">
        <f t="shared" si="110"/>
        <v>413.87881926463075</v>
      </c>
      <c r="AM412" s="1">
        <f t="shared" si="111"/>
        <v>0.87225276560115095</v>
      </c>
    </row>
    <row r="413" spans="1:39" x14ac:dyDescent="0.25">
      <c r="A413">
        <v>24205.455455455402</v>
      </c>
      <c r="B413">
        <v>4.3960481802492097</v>
      </c>
      <c r="C413">
        <f t="shared" si="96"/>
        <v>413.13000775394249</v>
      </c>
      <c r="D413" s="1">
        <f t="shared" si="97"/>
        <v>0.43960481802492102</v>
      </c>
      <c r="F413">
        <v>24205.455455455402</v>
      </c>
      <c r="G413">
        <v>19.341660908650201</v>
      </c>
      <c r="H413">
        <f t="shared" si="98"/>
        <v>413.13000775394249</v>
      </c>
      <c r="I413" s="1">
        <f t="shared" si="99"/>
        <v>1.9341660908650202</v>
      </c>
      <c r="K413">
        <v>24205.455455455402</v>
      </c>
      <c r="L413">
        <v>3.0276039045649199</v>
      </c>
      <c r="M413">
        <f t="shared" si="100"/>
        <v>413.13000775394249</v>
      </c>
      <c r="N413" s="1">
        <f t="shared" si="101"/>
        <v>0.302760390456492</v>
      </c>
      <c r="P413">
        <v>24205.455455455402</v>
      </c>
      <c r="Q413">
        <v>14.9232465186182</v>
      </c>
      <c r="R413">
        <f t="shared" si="102"/>
        <v>413.13000775394249</v>
      </c>
      <c r="S413" s="1">
        <f t="shared" si="103"/>
        <v>1.4923246518618201</v>
      </c>
      <c r="U413">
        <v>24205.455455455402</v>
      </c>
      <c r="V413">
        <v>6.0535555597900803</v>
      </c>
      <c r="W413">
        <f t="shared" si="104"/>
        <v>413.13000775394249</v>
      </c>
      <c r="X413" s="1">
        <f t="shared" si="105"/>
        <v>0.60535555597900803</v>
      </c>
      <c r="Z413">
        <v>24205.455455455402</v>
      </c>
      <c r="AA413">
        <v>27.8093706893141</v>
      </c>
      <c r="AB413">
        <f t="shared" si="106"/>
        <v>413.13000775394249</v>
      </c>
      <c r="AC413" s="1">
        <f t="shared" si="107"/>
        <v>2.7809370689314101</v>
      </c>
      <c r="AE413">
        <v>24205.455455455402</v>
      </c>
      <c r="AF413">
        <v>1.8163547097072399</v>
      </c>
      <c r="AG413">
        <f t="shared" si="108"/>
        <v>413.13000775394249</v>
      </c>
      <c r="AH413" s="1">
        <f t="shared" si="109"/>
        <v>0.18163547097072399</v>
      </c>
      <c r="AJ413">
        <v>24205.455455455402</v>
      </c>
      <c r="AK413">
        <v>8.8370816725864696</v>
      </c>
      <c r="AL413">
        <f t="shared" si="110"/>
        <v>413.13000775394249</v>
      </c>
      <c r="AM413" s="1">
        <f t="shared" si="111"/>
        <v>0.88370816725864698</v>
      </c>
    </row>
    <row r="414" spans="1:39" x14ac:dyDescent="0.25">
      <c r="A414">
        <v>24249.249249249198</v>
      </c>
      <c r="B414">
        <v>4.4715730818074304</v>
      </c>
      <c r="C414">
        <f t="shared" si="96"/>
        <v>412.38390092879342</v>
      </c>
      <c r="D414" s="1">
        <f t="shared" si="97"/>
        <v>0.44715730818074306</v>
      </c>
      <c r="F414">
        <v>24249.249249249198</v>
      </c>
      <c r="G414">
        <v>19.673954135703799</v>
      </c>
      <c r="H414">
        <f t="shared" si="98"/>
        <v>412.38390092879342</v>
      </c>
      <c r="I414" s="1">
        <f t="shared" si="99"/>
        <v>1.9673954135703799</v>
      </c>
      <c r="K414">
        <v>24249.249249249198</v>
      </c>
      <c r="L414">
        <v>3.0318157433836999</v>
      </c>
      <c r="M414">
        <f t="shared" si="100"/>
        <v>412.38390092879342</v>
      </c>
      <c r="N414" s="1">
        <f t="shared" si="101"/>
        <v>0.30318157433837001</v>
      </c>
      <c r="P414">
        <v>24249.249249249198</v>
      </c>
      <c r="Q414">
        <v>14.944006932123701</v>
      </c>
      <c r="R414">
        <f t="shared" si="102"/>
        <v>412.38390092879342</v>
      </c>
      <c r="S414" s="1">
        <f t="shared" si="103"/>
        <v>1.4944006932123701</v>
      </c>
      <c r="U414">
        <v>24249.249249249198</v>
      </c>
      <c r="V414">
        <v>6.1473939247992098</v>
      </c>
      <c r="W414">
        <f t="shared" si="104"/>
        <v>412.38390092879342</v>
      </c>
      <c r="X414" s="1">
        <f t="shared" si="105"/>
        <v>0.61473939247992104</v>
      </c>
      <c r="Z414">
        <v>24249.249249249198</v>
      </c>
      <c r="AA414">
        <v>28.240453852199799</v>
      </c>
      <c r="AB414">
        <f t="shared" si="106"/>
        <v>412.38390092879342</v>
      </c>
      <c r="AC414" s="1">
        <f t="shared" si="107"/>
        <v>2.8240453852199803</v>
      </c>
      <c r="AE414">
        <v>24249.249249249198</v>
      </c>
      <c r="AF414">
        <v>1.83821157948254</v>
      </c>
      <c r="AG414">
        <f t="shared" si="108"/>
        <v>412.38390092879342</v>
      </c>
      <c r="AH414" s="1">
        <f t="shared" si="109"/>
        <v>0.18382115794825402</v>
      </c>
      <c r="AJ414">
        <v>24249.249249249198</v>
      </c>
      <c r="AK414">
        <v>8.94342155338129</v>
      </c>
      <c r="AL414">
        <f t="shared" si="110"/>
        <v>412.38390092879342</v>
      </c>
      <c r="AM414" s="1">
        <f t="shared" si="111"/>
        <v>0.894342155338129</v>
      </c>
    </row>
    <row r="415" spans="1:39" x14ac:dyDescent="0.25">
      <c r="A415">
        <v>24293.043043042999</v>
      </c>
      <c r="B415">
        <v>4.5446474829553001</v>
      </c>
      <c r="C415">
        <f t="shared" si="96"/>
        <v>411.64048416173137</v>
      </c>
      <c r="D415" s="1">
        <f t="shared" si="97"/>
        <v>0.45446474829553002</v>
      </c>
      <c r="F415">
        <v>24293.043043042999</v>
      </c>
      <c r="G415">
        <v>19.9954656911173</v>
      </c>
      <c r="H415">
        <f t="shared" si="98"/>
        <v>411.64048416173137</v>
      </c>
      <c r="I415" s="1">
        <f t="shared" si="99"/>
        <v>1.99954656911173</v>
      </c>
      <c r="K415">
        <v>24293.043043042999</v>
      </c>
      <c r="L415">
        <v>3.0326974995337999</v>
      </c>
      <c r="M415">
        <f t="shared" si="100"/>
        <v>411.64048416173137</v>
      </c>
      <c r="N415" s="1">
        <f t="shared" si="101"/>
        <v>0.30326974995338002</v>
      </c>
      <c r="P415">
        <v>24293.043043042999</v>
      </c>
      <c r="Q415">
        <v>14.9483531626122</v>
      </c>
      <c r="R415">
        <f t="shared" si="102"/>
        <v>411.64048416173137</v>
      </c>
      <c r="S415" s="1">
        <f t="shared" si="103"/>
        <v>1.49483531626122</v>
      </c>
      <c r="U415">
        <v>24293.043043042999</v>
      </c>
      <c r="V415">
        <v>6.2347414023439001</v>
      </c>
      <c r="W415">
        <f t="shared" si="104"/>
        <v>411.64048416173137</v>
      </c>
      <c r="X415" s="1">
        <f t="shared" si="105"/>
        <v>0.62347414023439007</v>
      </c>
      <c r="Z415">
        <v>24293.043043042999</v>
      </c>
      <c r="AA415">
        <v>28.641718589563599</v>
      </c>
      <c r="AB415">
        <f t="shared" si="106"/>
        <v>411.64048416173137</v>
      </c>
      <c r="AC415" s="1">
        <f t="shared" si="107"/>
        <v>2.8641718589563601</v>
      </c>
      <c r="AE415">
        <v>24293.043043042999</v>
      </c>
      <c r="AF415">
        <v>1.8583935560900899</v>
      </c>
      <c r="AG415">
        <f t="shared" si="108"/>
        <v>411.64048416173137</v>
      </c>
      <c r="AH415" s="1">
        <f t="shared" si="109"/>
        <v>0.18583935560900899</v>
      </c>
      <c r="AJ415">
        <v>24293.043043042999</v>
      </c>
      <c r="AK415">
        <v>9.0416126030931192</v>
      </c>
      <c r="AL415">
        <f t="shared" si="110"/>
        <v>411.64048416173137</v>
      </c>
      <c r="AM415" s="1">
        <f t="shared" si="111"/>
        <v>0.90416126030931199</v>
      </c>
    </row>
    <row r="416" spans="1:39" x14ac:dyDescent="0.25">
      <c r="A416">
        <v>24336.836836836799</v>
      </c>
      <c r="B416">
        <v>4.61495310197125</v>
      </c>
      <c r="C416">
        <f t="shared" si="96"/>
        <v>410.89974293059191</v>
      </c>
      <c r="D416" s="1">
        <f t="shared" si="97"/>
        <v>0.46149531019712503</v>
      </c>
      <c r="F416">
        <v>24336.836836836799</v>
      </c>
      <c r="G416">
        <v>20.304795204175999</v>
      </c>
      <c r="H416">
        <f t="shared" si="98"/>
        <v>410.89974293059191</v>
      </c>
      <c r="I416" s="1">
        <f t="shared" si="99"/>
        <v>2.0304795204175998</v>
      </c>
      <c r="K416">
        <v>24336.836836836799</v>
      </c>
      <c r="L416">
        <v>3.0303695280376601</v>
      </c>
      <c r="M416">
        <f t="shared" si="100"/>
        <v>410.89974293059191</v>
      </c>
      <c r="N416" s="1">
        <f t="shared" si="101"/>
        <v>0.30303695280376602</v>
      </c>
      <c r="P416">
        <v>24336.836836836799</v>
      </c>
      <c r="Q416">
        <v>14.9368784474182</v>
      </c>
      <c r="R416">
        <f t="shared" si="102"/>
        <v>410.89974293059191</v>
      </c>
      <c r="S416" s="1">
        <f t="shared" si="103"/>
        <v>1.49368784474182</v>
      </c>
      <c r="U416">
        <v>24336.836836836799</v>
      </c>
      <c r="V416">
        <v>6.3153359371368003</v>
      </c>
      <c r="W416">
        <f t="shared" si="104"/>
        <v>410.89974293059191</v>
      </c>
      <c r="X416" s="1">
        <f t="shared" si="105"/>
        <v>0.63153359371368012</v>
      </c>
      <c r="Z416">
        <v>24336.836836836799</v>
      </c>
      <c r="AA416">
        <v>29.011961048140499</v>
      </c>
      <c r="AB416">
        <f t="shared" si="106"/>
        <v>410.89974293059191</v>
      </c>
      <c r="AC416" s="1">
        <f t="shared" si="107"/>
        <v>2.90119610481405</v>
      </c>
      <c r="AE416">
        <v>24336.836836836799</v>
      </c>
      <c r="AF416">
        <v>1.87692159763282</v>
      </c>
      <c r="AG416">
        <f t="shared" si="108"/>
        <v>410.89974293059191</v>
      </c>
      <c r="AH416" s="1">
        <f t="shared" si="109"/>
        <v>0.18769215976328202</v>
      </c>
      <c r="AJ416">
        <v>24336.836836836799</v>
      </c>
      <c r="AK416">
        <v>9.1317567888466602</v>
      </c>
      <c r="AL416">
        <f t="shared" si="110"/>
        <v>410.89974293059191</v>
      </c>
      <c r="AM416" s="1">
        <f t="shared" si="111"/>
        <v>0.91317567888466611</v>
      </c>
    </row>
    <row r="417" spans="1:39" x14ac:dyDescent="0.25">
      <c r="A417">
        <v>24380.6306306306</v>
      </c>
      <c r="B417">
        <v>4.6821866902911999</v>
      </c>
      <c r="C417">
        <f t="shared" si="96"/>
        <v>410.1616628175525</v>
      </c>
      <c r="D417" s="1">
        <f t="shared" si="97"/>
        <v>0.46821866902912002</v>
      </c>
      <c r="F417">
        <v>24380.6306306306</v>
      </c>
      <c r="G417">
        <v>20.6006084468059</v>
      </c>
      <c r="H417">
        <f t="shared" si="98"/>
        <v>410.1616628175525</v>
      </c>
      <c r="I417" s="1">
        <f t="shared" si="99"/>
        <v>2.0600608446805899</v>
      </c>
      <c r="K417">
        <v>24380.6306306306</v>
      </c>
      <c r="L417">
        <v>3.0249610457609601</v>
      </c>
      <c r="M417">
        <f t="shared" si="100"/>
        <v>410.1616628175525</v>
      </c>
      <c r="N417" s="1">
        <f t="shared" si="101"/>
        <v>0.30249610457609605</v>
      </c>
      <c r="P417">
        <v>24380.6306306306</v>
      </c>
      <c r="Q417">
        <v>14.910219704448201</v>
      </c>
      <c r="R417">
        <f t="shared" si="102"/>
        <v>410.1616628175525</v>
      </c>
      <c r="S417" s="1">
        <f t="shared" si="103"/>
        <v>1.4910219704448202</v>
      </c>
      <c r="U417">
        <v>24380.6306306306</v>
      </c>
      <c r="V417">
        <v>6.3889421671748696</v>
      </c>
      <c r="W417">
        <f t="shared" si="104"/>
        <v>410.1616628175525</v>
      </c>
      <c r="X417" s="1">
        <f t="shared" si="105"/>
        <v>0.63889421671748703</v>
      </c>
      <c r="Z417">
        <v>24380.6306306306</v>
      </c>
      <c r="AA417">
        <v>29.350100000687402</v>
      </c>
      <c r="AB417">
        <f t="shared" si="106"/>
        <v>410.1616628175525</v>
      </c>
      <c r="AC417" s="1">
        <f t="shared" si="107"/>
        <v>2.9350100000687402</v>
      </c>
      <c r="AE417">
        <v>24380.6306306306</v>
      </c>
      <c r="AF417">
        <v>1.8938232767846199</v>
      </c>
      <c r="AG417">
        <f t="shared" si="108"/>
        <v>410.1616628175525</v>
      </c>
      <c r="AH417" s="1">
        <f t="shared" si="109"/>
        <v>0.189382327678462</v>
      </c>
      <c r="AJ417">
        <v>24380.6306306306</v>
      </c>
      <c r="AK417">
        <v>9.2139882595335401</v>
      </c>
      <c r="AL417">
        <f t="shared" si="110"/>
        <v>410.1616628175525</v>
      </c>
      <c r="AM417" s="1">
        <f t="shared" si="111"/>
        <v>0.92139882595335409</v>
      </c>
    </row>
    <row r="418" spans="1:39" x14ac:dyDescent="0.25">
      <c r="A418">
        <v>24424.4244244244</v>
      </c>
      <c r="B418">
        <v>4.7460622619717201</v>
      </c>
      <c r="C418">
        <f t="shared" si="96"/>
        <v>409.42622950819714</v>
      </c>
      <c r="D418" s="1">
        <f t="shared" si="97"/>
        <v>0.47460622619717202</v>
      </c>
      <c r="F418">
        <v>24424.4244244244</v>
      </c>
      <c r="G418">
        <v>20.8816471427286</v>
      </c>
      <c r="H418">
        <f t="shared" si="98"/>
        <v>409.42622950819714</v>
      </c>
      <c r="I418" s="1">
        <f t="shared" si="99"/>
        <v>2.0881647142728599</v>
      </c>
      <c r="K418">
        <v>24424.4244244244</v>
      </c>
      <c r="L418">
        <v>3.0166081349927798</v>
      </c>
      <c r="M418">
        <f t="shared" si="100"/>
        <v>409.42622950819714</v>
      </c>
      <c r="N418" s="1">
        <f t="shared" si="101"/>
        <v>0.30166081349927798</v>
      </c>
      <c r="P418">
        <v>24424.4244244244</v>
      </c>
      <c r="Q418">
        <v>14.8690476917045</v>
      </c>
      <c r="R418">
        <f t="shared" si="102"/>
        <v>409.42622950819714</v>
      </c>
      <c r="S418" s="1">
        <f t="shared" si="103"/>
        <v>1.48690476917045</v>
      </c>
      <c r="U418">
        <v>24424.4244244244</v>
      </c>
      <c r="V418">
        <v>6.4553527753334601</v>
      </c>
      <c r="W418">
        <f t="shared" si="104"/>
        <v>409.42622950819714</v>
      </c>
      <c r="X418" s="1">
        <f t="shared" si="105"/>
        <v>0.64553527753334605</v>
      </c>
      <c r="Z418">
        <v>24424.4244244244</v>
      </c>
      <c r="AA418">
        <v>29.655183055058401</v>
      </c>
      <c r="AB418">
        <f t="shared" si="106"/>
        <v>409.42622950819714</v>
      </c>
      <c r="AC418" s="1">
        <f t="shared" si="107"/>
        <v>2.9655183055058405</v>
      </c>
      <c r="AE418">
        <v>24424.4244244244</v>
      </c>
      <c r="AF418">
        <v>1.9091318028025499</v>
      </c>
      <c r="AG418">
        <f t="shared" si="108"/>
        <v>409.42622950819714</v>
      </c>
      <c r="AH418" s="1">
        <f t="shared" si="109"/>
        <v>0.190913180280255</v>
      </c>
      <c r="AJ418">
        <v>24424.4244244244</v>
      </c>
      <c r="AK418">
        <v>9.2884685876238695</v>
      </c>
      <c r="AL418">
        <f t="shared" si="110"/>
        <v>409.42622950819714</v>
      </c>
      <c r="AM418" s="1">
        <f t="shared" si="111"/>
        <v>0.92884685876238704</v>
      </c>
    </row>
    <row r="419" spans="1:39" x14ac:dyDescent="0.25">
      <c r="A419">
        <v>24468.2182182182</v>
      </c>
      <c r="B419">
        <v>4.8063126533482396</v>
      </c>
      <c r="C419">
        <f t="shared" si="96"/>
        <v>408.69342879059093</v>
      </c>
      <c r="D419" s="1">
        <f t="shared" si="97"/>
        <v>0.48063126533482398</v>
      </c>
      <c r="F419">
        <v>24468.2182182182</v>
      </c>
      <c r="G419">
        <v>21.146735829621001</v>
      </c>
      <c r="H419">
        <f t="shared" si="98"/>
        <v>408.69342879059093</v>
      </c>
      <c r="I419" s="1">
        <f t="shared" si="99"/>
        <v>2.1146735829621002</v>
      </c>
      <c r="K419">
        <v>24468.2182182182</v>
      </c>
      <c r="L419">
        <v>3.0054517840600501</v>
      </c>
      <c r="M419">
        <f t="shared" si="100"/>
        <v>408.69342879059093</v>
      </c>
      <c r="N419" s="1">
        <f t="shared" si="101"/>
        <v>0.30054517840600503</v>
      </c>
      <c r="P419">
        <v>24468.2182182182</v>
      </c>
      <c r="Q419">
        <v>14.814057349352799</v>
      </c>
      <c r="R419">
        <f t="shared" si="102"/>
        <v>408.69342879059093</v>
      </c>
      <c r="S419" s="1">
        <f t="shared" si="103"/>
        <v>1.48140573493528</v>
      </c>
      <c r="U419">
        <v>24468.2182182182</v>
      </c>
      <c r="V419">
        <v>6.51438963702285</v>
      </c>
      <c r="W419">
        <f t="shared" si="104"/>
        <v>408.69342879059093</v>
      </c>
      <c r="X419" s="1">
        <f t="shared" si="105"/>
        <v>0.65143896370228505</v>
      </c>
      <c r="Z419">
        <v>24468.2182182182</v>
      </c>
      <c r="AA419">
        <v>29.9263919264131</v>
      </c>
      <c r="AB419">
        <f t="shared" si="106"/>
        <v>408.69342879059093</v>
      </c>
      <c r="AC419" s="1">
        <f t="shared" si="107"/>
        <v>2.9926391926413101</v>
      </c>
      <c r="AE419">
        <v>24468.2182182182</v>
      </c>
      <c r="AF419">
        <v>1.92288500624311</v>
      </c>
      <c r="AG419">
        <f t="shared" si="108"/>
        <v>408.69342879059093</v>
      </c>
      <c r="AH419" s="1">
        <f t="shared" si="109"/>
        <v>0.19228850062431102</v>
      </c>
      <c r="AJ419">
        <v>24468.2182182182</v>
      </c>
      <c r="AK419">
        <v>9.3553818295222602</v>
      </c>
      <c r="AL419">
        <f t="shared" si="110"/>
        <v>408.69342879059093</v>
      </c>
      <c r="AM419" s="1">
        <f t="shared" si="111"/>
        <v>0.93553818295222602</v>
      </c>
    </row>
    <row r="420" spans="1:39" x14ac:dyDescent="0.25">
      <c r="A420">
        <v>24512.012012012001</v>
      </c>
      <c r="B420">
        <v>4.8626905237684701</v>
      </c>
      <c r="C420">
        <f t="shared" si="96"/>
        <v>407.96324655436467</v>
      </c>
      <c r="D420" s="1">
        <f t="shared" si="97"/>
        <v>0.48626905237684703</v>
      </c>
      <c r="F420">
        <v>24512.012012012001</v>
      </c>
      <c r="G420">
        <v>21.394786262125201</v>
      </c>
      <c r="H420">
        <f t="shared" si="98"/>
        <v>407.96324655436467</v>
      </c>
      <c r="I420" s="1">
        <f t="shared" si="99"/>
        <v>2.1394786262125201</v>
      </c>
      <c r="K420">
        <v>24512.012012012001</v>
      </c>
      <c r="L420">
        <v>2.99163599733556</v>
      </c>
      <c r="M420">
        <f t="shared" si="100"/>
        <v>407.96324655436467</v>
      </c>
      <c r="N420" s="1">
        <f t="shared" si="101"/>
        <v>0.299163599733556</v>
      </c>
      <c r="P420">
        <v>24512.012012012001</v>
      </c>
      <c r="Q420">
        <v>14.745958483835</v>
      </c>
      <c r="R420">
        <f t="shared" si="102"/>
        <v>407.96324655436467</v>
      </c>
      <c r="S420" s="1">
        <f t="shared" si="103"/>
        <v>1.4745958483835002</v>
      </c>
      <c r="U420">
        <v>24512.012012012001</v>
      </c>
      <c r="V420">
        <v>6.5659047536402602</v>
      </c>
      <c r="W420">
        <f t="shared" si="104"/>
        <v>407.96324655436467</v>
      </c>
      <c r="X420" s="1">
        <f t="shared" si="105"/>
        <v>0.65659047536402604</v>
      </c>
      <c r="Z420">
        <v>24512.012012012001</v>
      </c>
      <c r="AA420">
        <v>30.163046725393201</v>
      </c>
      <c r="AB420">
        <f t="shared" si="106"/>
        <v>407.96324655436467</v>
      </c>
      <c r="AC420" s="1">
        <f t="shared" si="107"/>
        <v>3.0163046725393201</v>
      </c>
      <c r="AE420">
        <v>24512.012012012001</v>
      </c>
      <c r="AF420">
        <v>1.93512430635347</v>
      </c>
      <c r="AG420">
        <f t="shared" si="108"/>
        <v>407.96324655436467</v>
      </c>
      <c r="AH420" s="1">
        <f t="shared" si="109"/>
        <v>0.19351243063534701</v>
      </c>
      <c r="AJ420">
        <v>24512.012012012001</v>
      </c>
      <c r="AK420">
        <v>9.4149295016330594</v>
      </c>
      <c r="AL420">
        <f t="shared" si="110"/>
        <v>407.96324655436467</v>
      </c>
      <c r="AM420" s="1">
        <f t="shared" si="111"/>
        <v>0.94149295016330603</v>
      </c>
    </row>
    <row r="421" spans="1:39" x14ac:dyDescent="0.25">
      <c r="A421">
        <v>24555.805805805801</v>
      </c>
      <c r="B421">
        <v>4.9149689098603204</v>
      </c>
      <c r="C421">
        <f t="shared" si="96"/>
        <v>407.23566878980898</v>
      </c>
      <c r="D421" s="1">
        <f t="shared" si="97"/>
        <v>0.49149689098603205</v>
      </c>
      <c r="F421">
        <v>24555.805805805801</v>
      </c>
      <c r="G421">
        <v>21.624799850507301</v>
      </c>
      <c r="H421">
        <f t="shared" si="98"/>
        <v>407.23566878980898</v>
      </c>
      <c r="I421" s="1">
        <f t="shared" si="99"/>
        <v>2.1624799850507301</v>
      </c>
      <c r="K421">
        <v>24555.805805805801</v>
      </c>
      <c r="L421">
        <v>2.9753060041202901</v>
      </c>
      <c r="M421">
        <f t="shared" si="100"/>
        <v>407.23566878980898</v>
      </c>
      <c r="N421" s="1">
        <f t="shared" si="101"/>
        <v>0.297530600412029</v>
      </c>
      <c r="P421">
        <v>24555.805805805801</v>
      </c>
      <c r="Q421">
        <v>14.665466939339501</v>
      </c>
      <c r="R421">
        <f t="shared" si="102"/>
        <v>407.23566878980898</v>
      </c>
      <c r="S421" s="1">
        <f t="shared" si="103"/>
        <v>1.4665466939339502</v>
      </c>
      <c r="U421">
        <v>24555.805805805801</v>
      </c>
      <c r="V421">
        <v>6.60978096379581</v>
      </c>
      <c r="W421">
        <f t="shared" si="104"/>
        <v>407.23566878980898</v>
      </c>
      <c r="X421" s="1">
        <f t="shared" si="105"/>
        <v>0.66097809637958105</v>
      </c>
      <c r="Z421">
        <v>24555.805805805801</v>
      </c>
      <c r="AA421">
        <v>30.364609225415901</v>
      </c>
      <c r="AB421">
        <f t="shared" si="106"/>
        <v>407.23566878980898</v>
      </c>
      <c r="AC421" s="1">
        <f t="shared" si="107"/>
        <v>3.0364609225415902</v>
      </c>
      <c r="AE421">
        <v>24555.805805805801</v>
      </c>
      <c r="AF421">
        <v>1.9458936808957299</v>
      </c>
      <c r="AG421">
        <f t="shared" si="108"/>
        <v>407.23566878980898</v>
      </c>
      <c r="AH421" s="1">
        <f t="shared" si="109"/>
        <v>0.194589368089573</v>
      </c>
      <c r="AJ421">
        <v>24555.805805805801</v>
      </c>
      <c r="AK421">
        <v>9.4673255682625506</v>
      </c>
      <c r="AL421">
        <f t="shared" si="110"/>
        <v>407.23566878980898</v>
      </c>
      <c r="AM421" s="1">
        <f t="shared" si="111"/>
        <v>0.94673255682625512</v>
      </c>
    </row>
    <row r="422" spans="1:39" x14ac:dyDescent="0.25">
      <c r="A422">
        <v>24599.599599599602</v>
      </c>
      <c r="B422">
        <v>4.96294143982285</v>
      </c>
      <c r="C422">
        <f t="shared" si="96"/>
        <v>406.51068158697859</v>
      </c>
      <c r="D422" s="1">
        <f t="shared" si="97"/>
        <v>0.496294143982285</v>
      </c>
      <c r="F422">
        <v>24599.599599599602</v>
      </c>
      <c r="G422">
        <v>21.8358686034919</v>
      </c>
      <c r="H422">
        <f t="shared" si="98"/>
        <v>406.51068158697859</v>
      </c>
      <c r="I422" s="1">
        <f t="shared" si="99"/>
        <v>2.1835868603491901</v>
      </c>
      <c r="K422">
        <v>24599.599599599602</v>
      </c>
      <c r="L422">
        <v>2.95660659247008</v>
      </c>
      <c r="M422">
        <f t="shared" si="100"/>
        <v>406.51068158697859</v>
      </c>
      <c r="N422" s="1">
        <f t="shared" si="101"/>
        <v>0.29566065924700802</v>
      </c>
      <c r="P422">
        <v>24599.599599599602</v>
      </c>
      <c r="Q422">
        <v>14.573296385130501</v>
      </c>
      <c r="R422">
        <f t="shared" si="102"/>
        <v>406.51068158697859</v>
      </c>
      <c r="S422" s="1">
        <f t="shared" si="103"/>
        <v>1.4573296385130501</v>
      </c>
      <c r="U422">
        <v>24599.599599599602</v>
      </c>
      <c r="V422">
        <v>6.6459324266352899</v>
      </c>
      <c r="W422">
        <f t="shared" si="104"/>
        <v>406.51068158697859</v>
      </c>
      <c r="X422" s="1">
        <f t="shared" si="105"/>
        <v>0.66459324266352904</v>
      </c>
      <c r="Z422">
        <v>24599.599599599602</v>
      </c>
      <c r="AA422">
        <v>30.5306850830065</v>
      </c>
      <c r="AB422">
        <f t="shared" si="106"/>
        <v>406.51068158697859</v>
      </c>
      <c r="AC422" s="1">
        <f t="shared" si="107"/>
        <v>3.0530685083006501</v>
      </c>
      <c r="AE422">
        <v>24599.599599599602</v>
      </c>
      <c r="AF422">
        <v>1.9552386575265801</v>
      </c>
      <c r="AG422">
        <f t="shared" si="108"/>
        <v>406.51068158697859</v>
      </c>
      <c r="AH422" s="1">
        <f t="shared" si="109"/>
        <v>0.19552386575265801</v>
      </c>
      <c r="AJ422">
        <v>24599.599599599602</v>
      </c>
      <c r="AK422">
        <v>9.5127915343945393</v>
      </c>
      <c r="AL422">
        <f t="shared" si="110"/>
        <v>406.51068158697859</v>
      </c>
      <c r="AM422" s="1">
        <f t="shared" si="111"/>
        <v>0.95127915343945402</v>
      </c>
    </row>
    <row r="423" spans="1:39" x14ac:dyDescent="0.25">
      <c r="A423">
        <v>24643.393393393399</v>
      </c>
      <c r="B423">
        <v>5.0064223029269597</v>
      </c>
      <c r="C423">
        <f t="shared" si="96"/>
        <v>405.78827113480571</v>
      </c>
      <c r="D423" s="1">
        <f t="shared" si="97"/>
        <v>0.50064223029269594</v>
      </c>
      <c r="F423">
        <v>24643.393393393399</v>
      </c>
      <c r="G423">
        <v>22.027174994071</v>
      </c>
      <c r="H423">
        <f t="shared" si="98"/>
        <v>405.78827113480571</v>
      </c>
      <c r="I423" s="1">
        <f t="shared" si="99"/>
        <v>2.2027174994070999</v>
      </c>
      <c r="K423">
        <v>24643.393393393399</v>
      </c>
      <c r="L423">
        <v>2.9356805901983298</v>
      </c>
      <c r="M423">
        <f t="shared" si="100"/>
        <v>405.78827113480571</v>
      </c>
      <c r="N423" s="1">
        <f t="shared" si="101"/>
        <v>0.29356805901983302</v>
      </c>
      <c r="P423">
        <v>24643.393393393399</v>
      </c>
      <c r="Q423">
        <v>14.4701508283159</v>
      </c>
      <c r="R423">
        <f t="shared" si="102"/>
        <v>405.78827113480571</v>
      </c>
      <c r="S423" s="1">
        <f t="shared" si="103"/>
        <v>1.44701508283159</v>
      </c>
      <c r="U423">
        <v>24643.393393393399</v>
      </c>
      <c r="V423">
        <v>6.6743048739940001</v>
      </c>
      <c r="W423">
        <f t="shared" si="104"/>
        <v>405.78827113480571</v>
      </c>
      <c r="X423" s="1">
        <f t="shared" si="105"/>
        <v>0.66743048739940003</v>
      </c>
      <c r="Z423">
        <v>24643.393393393399</v>
      </c>
      <c r="AA423">
        <v>30.661024996164699</v>
      </c>
      <c r="AB423">
        <f t="shared" si="106"/>
        <v>405.78827113480571</v>
      </c>
      <c r="AC423" s="1">
        <f t="shared" si="107"/>
        <v>3.0661024996164699</v>
      </c>
      <c r="AE423">
        <v>24643.393393393399</v>
      </c>
      <c r="AF423">
        <v>1.96320534482357</v>
      </c>
      <c r="AG423">
        <f t="shared" si="108"/>
        <v>405.78827113480571</v>
      </c>
      <c r="AH423" s="1">
        <f t="shared" si="109"/>
        <v>0.19632053448235701</v>
      </c>
      <c r="AJ423">
        <v>24643.393393393399</v>
      </c>
      <c r="AK423">
        <v>9.5515517313578506</v>
      </c>
      <c r="AL423">
        <f t="shared" si="110"/>
        <v>405.78827113480571</v>
      </c>
      <c r="AM423" s="1">
        <f t="shared" si="111"/>
        <v>0.95515517313578513</v>
      </c>
    </row>
    <row r="424" spans="1:39" x14ac:dyDescent="0.25">
      <c r="A424">
        <v>24687.187187187101</v>
      </c>
      <c r="B424">
        <v>5.04524605487833</v>
      </c>
      <c r="C424">
        <f t="shared" si="96"/>
        <v>405.06842372022442</v>
      </c>
      <c r="D424" s="1">
        <f t="shared" si="97"/>
        <v>0.50452460548783307</v>
      </c>
      <c r="F424">
        <v>24687.187187187101</v>
      </c>
      <c r="G424">
        <v>22.197991103143401</v>
      </c>
      <c r="H424">
        <f t="shared" si="98"/>
        <v>405.06842372022442</v>
      </c>
      <c r="I424" s="1">
        <f t="shared" si="99"/>
        <v>2.2197991103143404</v>
      </c>
      <c r="K424">
        <v>24687.187187187101</v>
      </c>
      <c r="L424">
        <v>2.91266751113355</v>
      </c>
      <c r="M424">
        <f t="shared" si="100"/>
        <v>405.06842372022442</v>
      </c>
      <c r="N424" s="1">
        <f t="shared" si="101"/>
        <v>0.29126675111335504</v>
      </c>
      <c r="P424">
        <v>24687.187187187101</v>
      </c>
      <c r="Q424">
        <v>14.3567179411676</v>
      </c>
      <c r="R424">
        <f t="shared" si="102"/>
        <v>405.06842372022442</v>
      </c>
      <c r="S424" s="1">
        <f t="shared" si="103"/>
        <v>1.43567179411676</v>
      </c>
      <c r="U424">
        <v>24687.187187187101</v>
      </c>
      <c r="V424">
        <v>6.6948756305614801</v>
      </c>
      <c r="W424">
        <f t="shared" si="104"/>
        <v>405.06842372022442</v>
      </c>
      <c r="X424" s="1">
        <f t="shared" si="105"/>
        <v>0.66948756305614809</v>
      </c>
      <c r="Z424">
        <v>24687.187187187101</v>
      </c>
      <c r="AA424">
        <v>30.755524796999801</v>
      </c>
      <c r="AB424">
        <f t="shared" si="106"/>
        <v>405.06842372022442</v>
      </c>
      <c r="AC424" s="1">
        <f t="shared" si="107"/>
        <v>3.0755524796999802</v>
      </c>
      <c r="AE424">
        <v>24687.187187187101</v>
      </c>
      <c r="AF424">
        <v>1.96983951965723</v>
      </c>
      <c r="AG424">
        <f t="shared" si="108"/>
        <v>405.06842372022442</v>
      </c>
      <c r="AH424" s="1">
        <f t="shared" si="109"/>
        <v>0.19698395196572302</v>
      </c>
      <c r="AJ424">
        <v>24687.187187187101</v>
      </c>
      <c r="AK424">
        <v>9.5838288766323405</v>
      </c>
      <c r="AL424">
        <f t="shared" si="110"/>
        <v>405.06842372022442</v>
      </c>
      <c r="AM424" s="1">
        <f t="shared" si="111"/>
        <v>0.9583828876632341</v>
      </c>
    </row>
    <row r="425" spans="1:39" x14ac:dyDescent="0.25">
      <c r="A425">
        <v>24730.980980980901</v>
      </c>
      <c r="B425">
        <v>5.0792673237567501</v>
      </c>
      <c r="C425">
        <f t="shared" si="96"/>
        <v>404.35112572729702</v>
      </c>
      <c r="D425" s="1">
        <f t="shared" si="97"/>
        <v>0.50792673237567498</v>
      </c>
      <c r="F425">
        <v>24730.980980980901</v>
      </c>
      <c r="G425">
        <v>22.347677325711398</v>
      </c>
      <c r="H425">
        <f t="shared" si="98"/>
        <v>404.35112572729702</v>
      </c>
      <c r="I425" s="1">
        <f t="shared" si="99"/>
        <v>2.2347677325711399</v>
      </c>
      <c r="K425">
        <v>24730.980980980901</v>
      </c>
      <c r="L425">
        <v>2.88770238035909</v>
      </c>
      <c r="M425">
        <f t="shared" si="100"/>
        <v>404.35112572729702</v>
      </c>
      <c r="N425" s="1">
        <f t="shared" si="101"/>
        <v>0.28877023803590901</v>
      </c>
      <c r="P425">
        <v>24730.980980980901</v>
      </c>
      <c r="Q425">
        <v>14.2336632706557</v>
      </c>
      <c r="R425">
        <f t="shared" si="102"/>
        <v>404.35112572729702</v>
      </c>
      <c r="S425" s="1">
        <f t="shared" si="103"/>
        <v>1.4233663270655701</v>
      </c>
      <c r="U425">
        <v>24730.980980980901</v>
      </c>
      <c r="V425">
        <v>6.7076534036840298</v>
      </c>
      <c r="W425">
        <f t="shared" si="104"/>
        <v>404.35112572729702</v>
      </c>
      <c r="X425" s="1">
        <f t="shared" si="105"/>
        <v>0.67076534036840307</v>
      </c>
      <c r="Z425">
        <v>24730.980980980901</v>
      </c>
      <c r="AA425">
        <v>30.814224486106401</v>
      </c>
      <c r="AB425">
        <f t="shared" si="106"/>
        <v>404.35112572729702</v>
      </c>
      <c r="AC425" s="1">
        <f t="shared" si="107"/>
        <v>3.0814224486106401</v>
      </c>
      <c r="AE425">
        <v>24730.980980980901</v>
      </c>
      <c r="AF425">
        <v>1.97518578589992</v>
      </c>
      <c r="AG425">
        <f t="shared" si="108"/>
        <v>404.35112572729702</v>
      </c>
      <c r="AH425" s="1">
        <f t="shared" si="109"/>
        <v>0.197518578589992</v>
      </c>
      <c r="AJ425">
        <v>24730.980980980901</v>
      </c>
      <c r="AK425">
        <v>9.6098399807286494</v>
      </c>
      <c r="AL425">
        <f t="shared" si="110"/>
        <v>404.35112572729702</v>
      </c>
      <c r="AM425" s="1">
        <f t="shared" si="111"/>
        <v>0.96098399807286494</v>
      </c>
    </row>
    <row r="426" spans="1:39" x14ac:dyDescent="0.25">
      <c r="A426">
        <v>24774.774774774702</v>
      </c>
      <c r="B426">
        <v>5.1083604653777597</v>
      </c>
      <c r="C426">
        <f t="shared" si="96"/>
        <v>403.63636363636482</v>
      </c>
      <c r="D426" s="1">
        <f t="shared" si="97"/>
        <v>0.51083604653777603</v>
      </c>
      <c r="F426">
        <v>24774.774774774702</v>
      </c>
      <c r="G426">
        <v>22.4756808545464</v>
      </c>
      <c r="H426">
        <f t="shared" si="98"/>
        <v>403.63636363636482</v>
      </c>
      <c r="I426" s="1">
        <f t="shared" si="99"/>
        <v>2.24756808545464</v>
      </c>
      <c r="K426">
        <v>24774.774774774702</v>
      </c>
      <c r="L426">
        <v>2.8609147477283199</v>
      </c>
      <c r="M426">
        <f t="shared" si="100"/>
        <v>403.63636363636482</v>
      </c>
      <c r="N426" s="1">
        <f t="shared" si="101"/>
        <v>0.28609147477283198</v>
      </c>
      <c r="P426">
        <v>24774.774774774702</v>
      </c>
      <c r="Q426">
        <v>14.1016253760036</v>
      </c>
      <c r="R426">
        <f t="shared" si="102"/>
        <v>403.63636363636482</v>
      </c>
      <c r="S426" s="1">
        <f t="shared" si="103"/>
        <v>1.4101625376003601</v>
      </c>
      <c r="U426">
        <v>24774.774774774702</v>
      </c>
      <c r="V426">
        <v>6.7126778468457404</v>
      </c>
      <c r="W426">
        <f t="shared" si="104"/>
        <v>403.63636363636482</v>
      </c>
      <c r="X426" s="1">
        <f t="shared" si="105"/>
        <v>0.67126778468457404</v>
      </c>
      <c r="Z426">
        <v>24774.774774774702</v>
      </c>
      <c r="AA426">
        <v>30.837306227243701</v>
      </c>
      <c r="AB426">
        <f t="shared" si="106"/>
        <v>403.63636363636482</v>
      </c>
      <c r="AC426" s="1">
        <f t="shared" si="107"/>
        <v>3.0837306227243704</v>
      </c>
      <c r="AE426">
        <v>24774.774774774702</v>
      </c>
      <c r="AF426">
        <v>1.97928681748779</v>
      </c>
      <c r="AG426">
        <f t="shared" si="108"/>
        <v>403.63636363636482</v>
      </c>
      <c r="AH426" s="1">
        <f t="shared" si="109"/>
        <v>0.19792868174877901</v>
      </c>
      <c r="AJ426">
        <v>24774.774774774702</v>
      </c>
      <c r="AK426">
        <v>9.6297926644694698</v>
      </c>
      <c r="AL426">
        <f t="shared" si="110"/>
        <v>403.63636363636482</v>
      </c>
      <c r="AM426" s="1">
        <f t="shared" si="111"/>
        <v>0.96297926644694698</v>
      </c>
    </row>
    <row r="427" spans="1:39" x14ac:dyDescent="0.25">
      <c r="A427">
        <v>24818.568568568498</v>
      </c>
      <c r="B427">
        <v>5.1324192022139901</v>
      </c>
      <c r="C427">
        <f t="shared" si="96"/>
        <v>402.92412402319246</v>
      </c>
      <c r="D427" s="1">
        <f t="shared" si="97"/>
        <v>0.51324192022139903</v>
      </c>
      <c r="F427">
        <v>24818.568568568498</v>
      </c>
      <c r="G427">
        <v>22.581534091521299</v>
      </c>
      <c r="H427">
        <f t="shared" si="98"/>
        <v>402.92412402319246</v>
      </c>
      <c r="I427" s="1">
        <f t="shared" si="99"/>
        <v>2.25815340915213</v>
      </c>
      <c r="K427">
        <v>24818.568568568498</v>
      </c>
      <c r="L427">
        <v>2.8324278945438999</v>
      </c>
      <c r="M427">
        <f t="shared" si="100"/>
        <v>402.92412402319246</v>
      </c>
      <c r="N427" s="1">
        <f t="shared" si="101"/>
        <v>0.28324278945439002</v>
      </c>
      <c r="P427">
        <v>24818.568568568498</v>
      </c>
      <c r="Q427">
        <v>13.961211918361499</v>
      </c>
      <c r="R427">
        <f t="shared" si="102"/>
        <v>402.92412402319246</v>
      </c>
      <c r="S427" s="1">
        <f t="shared" si="103"/>
        <v>1.39612119183615</v>
      </c>
      <c r="U427">
        <v>24818.568568568498</v>
      </c>
      <c r="V427">
        <v>6.7100189032188604</v>
      </c>
      <c r="W427">
        <f t="shared" si="104"/>
        <v>402.92412402319246</v>
      </c>
      <c r="X427" s="1">
        <f t="shared" si="105"/>
        <v>0.67100189032188606</v>
      </c>
      <c r="Z427">
        <v>24818.568568568498</v>
      </c>
      <c r="AA427">
        <v>30.825091331678301</v>
      </c>
      <c r="AB427">
        <f t="shared" si="106"/>
        <v>402.92412402319246</v>
      </c>
      <c r="AC427" s="1">
        <f t="shared" si="107"/>
        <v>3.0825091331678305</v>
      </c>
      <c r="AE427">
        <v>24818.568568568498</v>
      </c>
      <c r="AF427">
        <v>1.9821826966668601</v>
      </c>
      <c r="AG427">
        <f t="shared" si="108"/>
        <v>402.92412402319246</v>
      </c>
      <c r="AH427" s="1">
        <f t="shared" si="109"/>
        <v>0.19821826966668601</v>
      </c>
      <c r="AJ427">
        <v>24818.568568568498</v>
      </c>
      <c r="AK427">
        <v>9.6438819393685904</v>
      </c>
      <c r="AL427">
        <f t="shared" si="110"/>
        <v>402.92412402319246</v>
      </c>
      <c r="AM427" s="1">
        <f t="shared" si="111"/>
        <v>0.96438819393685904</v>
      </c>
    </row>
    <row r="428" spans="1:39" x14ac:dyDescent="0.25">
      <c r="A428">
        <v>24862.362362362299</v>
      </c>
      <c r="B428">
        <v>5.1513562671789401</v>
      </c>
      <c r="C428">
        <f t="shared" si="96"/>
        <v>402.21439355812885</v>
      </c>
      <c r="D428" s="1">
        <f t="shared" si="97"/>
        <v>0.51513562671789404</v>
      </c>
      <c r="F428">
        <v>24862.362362362299</v>
      </c>
      <c r="G428">
        <v>22.6648530803356</v>
      </c>
      <c r="H428">
        <f t="shared" si="98"/>
        <v>402.21439355812885</v>
      </c>
      <c r="I428" s="1">
        <f t="shared" si="99"/>
        <v>2.2664853080335603</v>
      </c>
      <c r="K428">
        <v>24862.362362362299</v>
      </c>
      <c r="L428">
        <v>2.8023582340216202</v>
      </c>
      <c r="M428">
        <f t="shared" si="100"/>
        <v>402.21439355812885</v>
      </c>
      <c r="N428" s="1">
        <f t="shared" si="101"/>
        <v>0.28023582340216202</v>
      </c>
      <c r="P428">
        <v>24862.362362362299</v>
      </c>
      <c r="Q428">
        <v>13.8129967056553</v>
      </c>
      <c r="R428">
        <f t="shared" si="102"/>
        <v>402.21439355812885</v>
      </c>
      <c r="S428" s="1">
        <f t="shared" si="103"/>
        <v>1.38129967056553</v>
      </c>
      <c r="U428">
        <v>24862.362362362299</v>
      </c>
      <c r="V428">
        <v>6.6997759379266801</v>
      </c>
      <c r="W428">
        <f t="shared" si="104"/>
        <v>402.21439355812885</v>
      </c>
      <c r="X428" s="1">
        <f t="shared" si="105"/>
        <v>0.66997759379266808</v>
      </c>
      <c r="Z428">
        <v>24862.362362362299</v>
      </c>
      <c r="AA428">
        <v>30.778036271894901</v>
      </c>
      <c r="AB428">
        <f t="shared" si="106"/>
        <v>402.21439355812885</v>
      </c>
      <c r="AC428" s="1">
        <f t="shared" si="107"/>
        <v>3.0778036271894904</v>
      </c>
      <c r="AE428">
        <v>24862.362362362299</v>
      </c>
      <c r="AF428">
        <v>1.98391035591724</v>
      </c>
      <c r="AG428">
        <f t="shared" si="108"/>
        <v>402.21439355812885</v>
      </c>
      <c r="AH428" s="1">
        <f t="shared" si="109"/>
        <v>0.198391035591724</v>
      </c>
      <c r="AJ428">
        <v>24862.362362362299</v>
      </c>
      <c r="AK428">
        <v>9.6522874924339792</v>
      </c>
      <c r="AL428">
        <f t="shared" si="110"/>
        <v>402.21439355812885</v>
      </c>
      <c r="AM428" s="1">
        <f t="shared" si="111"/>
        <v>0.96522874924339797</v>
      </c>
    </row>
    <row r="429" spans="1:39" x14ac:dyDescent="0.25">
      <c r="A429">
        <v>24906.156156156099</v>
      </c>
      <c r="B429">
        <v>5.1651030629964501</v>
      </c>
      <c r="C429">
        <f t="shared" si="96"/>
        <v>401.50715900527598</v>
      </c>
      <c r="D429" s="1">
        <f t="shared" si="97"/>
        <v>0.51651030629964501</v>
      </c>
      <c r="F429">
        <v>24906.156156156099</v>
      </c>
      <c r="G429">
        <v>22.725336007815098</v>
      </c>
      <c r="H429">
        <f t="shared" si="98"/>
        <v>401.50715900527598</v>
      </c>
      <c r="I429" s="1">
        <f t="shared" si="99"/>
        <v>2.27253360078151</v>
      </c>
      <c r="K429">
        <v>24906.156156156099</v>
      </c>
      <c r="L429">
        <v>2.7708149021233801</v>
      </c>
      <c r="M429">
        <f t="shared" si="100"/>
        <v>401.50715900527598</v>
      </c>
      <c r="N429" s="1">
        <f t="shared" si="101"/>
        <v>0.27708149021233802</v>
      </c>
      <c r="P429">
        <v>24906.156156156099</v>
      </c>
      <c r="Q429">
        <v>13.6575176757775</v>
      </c>
      <c r="R429">
        <f t="shared" si="102"/>
        <v>401.50715900527598</v>
      </c>
      <c r="S429" s="1">
        <f t="shared" si="103"/>
        <v>1.3657517675777502</v>
      </c>
      <c r="U429">
        <v>24906.156156156099</v>
      </c>
      <c r="V429">
        <v>6.6820766697890299</v>
      </c>
      <c r="W429">
        <f t="shared" si="104"/>
        <v>401.50715900527598</v>
      </c>
      <c r="X429" s="1">
        <f t="shared" si="105"/>
        <v>0.66820766697890299</v>
      </c>
      <c r="Z429">
        <v>24906.156156156099</v>
      </c>
      <c r="AA429">
        <v>30.696727774152102</v>
      </c>
      <c r="AB429">
        <f t="shared" si="106"/>
        <v>401.50715900527598</v>
      </c>
      <c r="AC429" s="1">
        <f t="shared" si="107"/>
        <v>3.0696727774152102</v>
      </c>
      <c r="AE429">
        <v>24906.156156156099</v>
      </c>
      <c r="AF429">
        <v>1.9845031296214199</v>
      </c>
      <c r="AG429">
        <f t="shared" si="108"/>
        <v>401.50715900527598</v>
      </c>
      <c r="AH429" s="1">
        <f t="shared" si="109"/>
        <v>0.19845031296214199</v>
      </c>
      <c r="AJ429">
        <v>24906.156156156099</v>
      </c>
      <c r="AK429">
        <v>9.6551715049064093</v>
      </c>
      <c r="AL429">
        <f t="shared" si="110"/>
        <v>401.50715900527598</v>
      </c>
      <c r="AM429" s="1">
        <f t="shared" si="111"/>
        <v>0.96551715049064102</v>
      </c>
    </row>
    <row r="430" spans="1:39" x14ac:dyDescent="0.25">
      <c r="A430">
        <v>24949.9499499499</v>
      </c>
      <c r="B430">
        <v>5.1736093396636198</v>
      </c>
      <c r="C430">
        <f t="shared" si="96"/>
        <v>400.80240722166582</v>
      </c>
      <c r="D430" s="1">
        <f t="shared" si="97"/>
        <v>0.51736093396636196</v>
      </c>
      <c r="F430">
        <v>24949.9499499499</v>
      </c>
      <c r="G430">
        <v>22.762761784818899</v>
      </c>
      <c r="H430">
        <f t="shared" si="98"/>
        <v>400.80240722166582</v>
      </c>
      <c r="I430" s="1">
        <f t="shared" si="99"/>
        <v>2.2762761784818899</v>
      </c>
      <c r="K430">
        <v>24949.9499499499</v>
      </c>
      <c r="L430">
        <v>2.7378995316259802</v>
      </c>
      <c r="M430">
        <f t="shared" si="100"/>
        <v>400.80240722166582</v>
      </c>
      <c r="N430" s="1">
        <f t="shared" si="101"/>
        <v>0.27378995316259802</v>
      </c>
      <c r="P430">
        <v>24949.9499499499</v>
      </c>
      <c r="Q430">
        <v>13.495275782958</v>
      </c>
      <c r="R430">
        <f t="shared" si="102"/>
        <v>400.80240722166582</v>
      </c>
      <c r="S430" s="1">
        <f t="shared" si="103"/>
        <v>1.3495275782958001</v>
      </c>
      <c r="U430">
        <v>24949.9499499499</v>
      </c>
      <c r="V430">
        <v>6.6570759152926904</v>
      </c>
      <c r="W430">
        <f t="shared" si="104"/>
        <v>400.80240722166582</v>
      </c>
      <c r="X430" s="1">
        <f t="shared" si="105"/>
        <v>0.66570759152926906</v>
      </c>
      <c r="Z430">
        <v>24949.9499499499</v>
      </c>
      <c r="AA430">
        <v>30.581877048420001</v>
      </c>
      <c r="AB430">
        <f t="shared" si="106"/>
        <v>400.80240722166582</v>
      </c>
      <c r="AC430" s="1">
        <f t="shared" si="107"/>
        <v>3.0581877048420001</v>
      </c>
      <c r="AE430">
        <v>24949.9499499499</v>
      </c>
      <c r="AF430">
        <v>1.98399041908277</v>
      </c>
      <c r="AG430">
        <f t="shared" si="108"/>
        <v>400.80240722166582</v>
      </c>
      <c r="AH430" s="1">
        <f t="shared" si="109"/>
        <v>0.19839904190827701</v>
      </c>
      <c r="AJ430">
        <v>24949.9499499499</v>
      </c>
      <c r="AK430">
        <v>9.6526770224794696</v>
      </c>
      <c r="AL430">
        <f t="shared" si="110"/>
        <v>400.80240722166582</v>
      </c>
      <c r="AM430" s="1">
        <f t="shared" si="111"/>
        <v>0.965267702247947</v>
      </c>
    </row>
    <row r="431" spans="1:39" x14ac:dyDescent="0.25">
      <c r="A431">
        <v>24993.7437437437</v>
      </c>
      <c r="B431">
        <v>5.1768428865673002</v>
      </c>
      <c r="C431">
        <f t="shared" si="96"/>
        <v>400.10012515644627</v>
      </c>
      <c r="D431" s="1">
        <f t="shared" si="97"/>
        <v>0.51768428865673</v>
      </c>
      <c r="F431">
        <v>24993.7437437437</v>
      </c>
      <c r="G431">
        <v>22.7769886916176</v>
      </c>
      <c r="H431">
        <f t="shared" si="98"/>
        <v>400.10012515644627</v>
      </c>
      <c r="I431" s="1">
        <f t="shared" si="99"/>
        <v>2.2776988691617599</v>
      </c>
      <c r="K431">
        <v>24993.7437437437</v>
      </c>
      <c r="L431">
        <v>2.7037061989640701</v>
      </c>
      <c r="M431">
        <f t="shared" si="100"/>
        <v>400.10012515644627</v>
      </c>
      <c r="N431" s="1">
        <f t="shared" si="101"/>
        <v>0.27037061989640704</v>
      </c>
      <c r="P431">
        <v>24993.7437437437</v>
      </c>
      <c r="Q431">
        <v>13.326734735749801</v>
      </c>
      <c r="R431">
        <f t="shared" si="102"/>
        <v>400.10012515644627</v>
      </c>
      <c r="S431" s="1">
        <f t="shared" si="103"/>
        <v>1.3326734735749801</v>
      </c>
      <c r="U431">
        <v>24993.7437437437</v>
      </c>
      <c r="V431">
        <v>6.62495415932207</v>
      </c>
      <c r="W431">
        <f t="shared" si="104"/>
        <v>400.10012515644627</v>
      </c>
      <c r="X431" s="1">
        <f t="shared" si="105"/>
        <v>0.66249541593220707</v>
      </c>
      <c r="Z431">
        <v>24993.7437437437</v>
      </c>
      <c r="AA431">
        <v>30.434313222474099</v>
      </c>
      <c r="AB431">
        <f t="shared" si="106"/>
        <v>400.10012515644627</v>
      </c>
      <c r="AC431" s="1">
        <f t="shared" si="107"/>
        <v>3.0434313222474101</v>
      </c>
      <c r="AE431">
        <v>24993.7437437437</v>
      </c>
      <c r="AF431">
        <v>1.9823974720686099</v>
      </c>
      <c r="AG431">
        <f t="shared" si="108"/>
        <v>400.10012515644627</v>
      </c>
      <c r="AH431" s="1">
        <f t="shared" si="109"/>
        <v>0.19823974720686099</v>
      </c>
      <c r="AJ431">
        <v>24993.7437437437</v>
      </c>
      <c r="AK431">
        <v>9.6449268827138397</v>
      </c>
      <c r="AL431">
        <f t="shared" si="110"/>
        <v>400.10012515644627</v>
      </c>
      <c r="AM431" s="1">
        <f t="shared" si="111"/>
        <v>0.96449268827138401</v>
      </c>
    </row>
    <row r="432" spans="1:39" x14ac:dyDescent="0.25">
      <c r="A432">
        <v>25037.537537537501</v>
      </c>
      <c r="B432">
        <v>5.1747892318984396</v>
      </c>
      <c r="C432">
        <f t="shared" si="96"/>
        <v>399.40029985007556</v>
      </c>
      <c r="D432" s="1">
        <f t="shared" si="97"/>
        <v>0.51747892318984401</v>
      </c>
      <c r="F432">
        <v>25037.537537537501</v>
      </c>
      <c r="G432">
        <v>22.767953055382499</v>
      </c>
      <c r="H432">
        <f t="shared" si="98"/>
        <v>399.40029985007556</v>
      </c>
      <c r="I432" s="1">
        <f t="shared" si="99"/>
        <v>2.2767953055382502</v>
      </c>
      <c r="K432">
        <v>25037.537537537501</v>
      </c>
      <c r="L432">
        <v>2.6683215305044099</v>
      </c>
      <c r="M432">
        <f t="shared" si="100"/>
        <v>399.40029985007556</v>
      </c>
      <c r="N432" s="1">
        <f t="shared" si="101"/>
        <v>0.266832153050441</v>
      </c>
      <c r="P432">
        <v>25037.537537537501</v>
      </c>
      <c r="Q432">
        <v>13.152321520861699</v>
      </c>
      <c r="R432">
        <f t="shared" si="102"/>
        <v>399.40029985007556</v>
      </c>
      <c r="S432" s="1">
        <f t="shared" si="103"/>
        <v>1.3152321520861701</v>
      </c>
      <c r="U432">
        <v>25037.537537537501</v>
      </c>
      <c r="V432">
        <v>6.58591596877688</v>
      </c>
      <c r="W432">
        <f t="shared" si="104"/>
        <v>399.40029985007556</v>
      </c>
      <c r="X432" s="1">
        <f t="shared" si="105"/>
        <v>0.65859159687768809</v>
      </c>
      <c r="Z432">
        <v>25037.537537537501</v>
      </c>
      <c r="AA432">
        <v>30.254976054228401</v>
      </c>
      <c r="AB432">
        <f t="shared" si="106"/>
        <v>399.40029985007556</v>
      </c>
      <c r="AC432" s="1">
        <f t="shared" si="107"/>
        <v>3.0254976054228404</v>
      </c>
      <c r="AE432">
        <v>25037.537537537501</v>
      </c>
      <c r="AF432">
        <v>1.97974527570227</v>
      </c>
      <c r="AG432">
        <f t="shared" si="108"/>
        <v>399.40029985007556</v>
      </c>
      <c r="AH432" s="1">
        <f t="shared" si="109"/>
        <v>0.19797452757022702</v>
      </c>
      <c r="AJ432">
        <v>25037.537537537501</v>
      </c>
      <c r="AK432">
        <v>9.6320231939267007</v>
      </c>
      <c r="AL432">
        <f t="shared" si="110"/>
        <v>399.40029985007556</v>
      </c>
      <c r="AM432" s="1">
        <f t="shared" si="111"/>
        <v>0.96320231939267009</v>
      </c>
    </row>
    <row r="433" spans="1:39" x14ac:dyDescent="0.25">
      <c r="A433">
        <v>25081.331331331301</v>
      </c>
      <c r="B433">
        <v>5.1674513398108797</v>
      </c>
      <c r="C433">
        <f t="shared" si="96"/>
        <v>398.70291843352504</v>
      </c>
      <c r="D433" s="1">
        <f t="shared" si="97"/>
        <v>0.51674513398108801</v>
      </c>
      <c r="F433">
        <v>25081.331331331301</v>
      </c>
      <c r="G433">
        <v>22.7356679177493</v>
      </c>
      <c r="H433">
        <f t="shared" si="98"/>
        <v>398.70291843352504</v>
      </c>
      <c r="I433" s="1">
        <f t="shared" si="99"/>
        <v>2.2735667917749303</v>
      </c>
      <c r="K433">
        <v>25081.331331331301</v>
      </c>
      <c r="L433">
        <v>2.63182495251549</v>
      </c>
      <c r="M433">
        <f t="shared" si="100"/>
        <v>398.70291843352504</v>
      </c>
      <c r="N433" s="1">
        <f t="shared" si="101"/>
        <v>0.26318249525154902</v>
      </c>
      <c r="P433">
        <v>25081.331331331301</v>
      </c>
      <c r="Q433">
        <v>12.9724276352733</v>
      </c>
      <c r="R433">
        <f t="shared" si="102"/>
        <v>398.70291843352504</v>
      </c>
      <c r="S433" s="1">
        <f t="shared" si="103"/>
        <v>1.29724276352733</v>
      </c>
      <c r="U433">
        <v>25081.331331331301</v>
      </c>
      <c r="V433">
        <v>6.5401882665744502</v>
      </c>
      <c r="W433">
        <f t="shared" si="104"/>
        <v>398.70291843352504</v>
      </c>
      <c r="X433" s="1">
        <f t="shared" si="105"/>
        <v>0.65401882665744504</v>
      </c>
      <c r="Z433">
        <v>25081.331331331301</v>
      </c>
      <c r="AA433">
        <v>30.044908002690999</v>
      </c>
      <c r="AB433">
        <f t="shared" si="106"/>
        <v>398.70291843352504</v>
      </c>
      <c r="AC433" s="1">
        <f t="shared" si="107"/>
        <v>3.0044908002691</v>
      </c>
      <c r="AE433">
        <v>25081.331331331301</v>
      </c>
      <c r="AF433">
        <v>1.9760505593117501</v>
      </c>
      <c r="AG433">
        <f t="shared" si="108"/>
        <v>398.70291843352504</v>
      </c>
      <c r="AH433" s="1">
        <f t="shared" si="109"/>
        <v>0.19760505593117503</v>
      </c>
      <c r="AJ433">
        <v>25081.331331331301</v>
      </c>
      <c r="AK433">
        <v>9.6140473490515106</v>
      </c>
      <c r="AL433">
        <f t="shared" si="110"/>
        <v>398.70291843352504</v>
      </c>
      <c r="AM433" s="1">
        <f t="shared" si="111"/>
        <v>0.9614047349051511</v>
      </c>
    </row>
    <row r="434" spans="1:39" x14ac:dyDescent="0.25">
      <c r="A434">
        <v>25125.125125125101</v>
      </c>
      <c r="B434">
        <v>5.1548492949455804</v>
      </c>
      <c r="C434">
        <f t="shared" si="96"/>
        <v>398.00796812749041</v>
      </c>
      <c r="D434" s="1">
        <f t="shared" si="97"/>
        <v>0.51548492949455804</v>
      </c>
      <c r="F434">
        <v>25125.125125125101</v>
      </c>
      <c r="G434">
        <v>22.680221646792699</v>
      </c>
      <c r="H434">
        <f t="shared" si="98"/>
        <v>398.00796812749041</v>
      </c>
      <c r="I434" s="1">
        <f t="shared" si="99"/>
        <v>2.26802216467927</v>
      </c>
      <c r="K434">
        <v>25125.125125125101</v>
      </c>
      <c r="L434">
        <v>2.5942890672187602</v>
      </c>
      <c r="M434">
        <f t="shared" si="100"/>
        <v>398.00796812749041</v>
      </c>
      <c r="N434" s="1">
        <f t="shared" si="101"/>
        <v>0.25942890672187602</v>
      </c>
      <c r="P434">
        <v>25125.125125125101</v>
      </c>
      <c r="Q434">
        <v>12.7874109398155</v>
      </c>
      <c r="R434">
        <f t="shared" si="102"/>
        <v>398.00796812749041</v>
      </c>
      <c r="S434" s="1">
        <f t="shared" si="103"/>
        <v>1.27874109398155</v>
      </c>
      <c r="U434">
        <v>25125.125125125101</v>
      </c>
      <c r="V434">
        <v>6.48801848466944</v>
      </c>
      <c r="W434">
        <f t="shared" si="104"/>
        <v>398.00796812749041</v>
      </c>
      <c r="X434" s="1">
        <f t="shared" si="105"/>
        <v>0.648801848466944</v>
      </c>
      <c r="Z434">
        <v>25125.125125125101</v>
      </c>
      <c r="AA434">
        <v>29.805245743139999</v>
      </c>
      <c r="AB434">
        <f t="shared" si="106"/>
        <v>398.00796812749041</v>
      </c>
      <c r="AC434" s="1">
        <f t="shared" si="107"/>
        <v>2.9805245743139999</v>
      </c>
      <c r="AE434">
        <v>25125.125125125101</v>
      </c>
      <c r="AF434">
        <v>1.97132590180311</v>
      </c>
      <c r="AG434">
        <f t="shared" si="108"/>
        <v>398.00796812749041</v>
      </c>
      <c r="AH434" s="1">
        <f t="shared" si="109"/>
        <v>0.19713259018031101</v>
      </c>
      <c r="AJ434">
        <v>25125.125125125101</v>
      </c>
      <c r="AK434">
        <v>9.5910605480397209</v>
      </c>
      <c r="AL434">
        <f t="shared" si="110"/>
        <v>398.00796812749041</v>
      </c>
      <c r="AM434" s="1">
        <f t="shared" si="111"/>
        <v>0.95910605480397215</v>
      </c>
    </row>
    <row r="435" spans="1:39" x14ac:dyDescent="0.25">
      <c r="A435">
        <v>25168.918918918898</v>
      </c>
      <c r="B435">
        <v>5.1370199641486902</v>
      </c>
      <c r="C435">
        <f t="shared" si="96"/>
        <v>397.31543624161105</v>
      </c>
      <c r="D435" s="1">
        <f t="shared" si="97"/>
        <v>0.51370199641486902</v>
      </c>
      <c r="F435">
        <v>25168.918918918898</v>
      </c>
      <c r="G435">
        <v>22.601776448659699</v>
      </c>
      <c r="H435">
        <f t="shared" si="98"/>
        <v>397.31543624161105</v>
      </c>
      <c r="I435" s="1">
        <f t="shared" si="99"/>
        <v>2.2601776448659701</v>
      </c>
      <c r="K435">
        <v>25168.918918918898</v>
      </c>
      <c r="L435">
        <v>2.55578013595512</v>
      </c>
      <c r="M435">
        <f t="shared" si="100"/>
        <v>397.31543624161105</v>
      </c>
      <c r="N435" s="1">
        <f t="shared" si="101"/>
        <v>0.25557801359551202</v>
      </c>
      <c r="P435">
        <v>25168.918918918898</v>
      </c>
      <c r="Q435">
        <v>12.597598040727499</v>
      </c>
      <c r="R435">
        <f t="shared" si="102"/>
        <v>397.31543624161105</v>
      </c>
      <c r="S435" s="1">
        <f t="shared" si="103"/>
        <v>1.25975980407275</v>
      </c>
      <c r="U435">
        <v>25168.918918918898</v>
      </c>
      <c r="V435">
        <v>6.4296726156113602</v>
      </c>
      <c r="W435">
        <f t="shared" si="104"/>
        <v>397.31543624161105</v>
      </c>
      <c r="X435" s="1">
        <f t="shared" si="105"/>
        <v>0.64296726156113604</v>
      </c>
      <c r="Z435">
        <v>25168.918918918898</v>
      </c>
      <c r="AA435">
        <v>29.537211216191199</v>
      </c>
      <c r="AB435">
        <f t="shared" si="106"/>
        <v>397.31543624161105</v>
      </c>
      <c r="AC435" s="1">
        <f t="shared" si="107"/>
        <v>2.9537211216191199</v>
      </c>
      <c r="AE435">
        <v>25168.918918918898</v>
      </c>
      <c r="AF435">
        <v>1.96557993630189</v>
      </c>
      <c r="AG435">
        <f t="shared" si="108"/>
        <v>397.31543624161105</v>
      </c>
      <c r="AH435" s="1">
        <f t="shared" si="109"/>
        <v>0.196557993630189</v>
      </c>
      <c r="AJ435">
        <v>25168.918918918898</v>
      </c>
      <c r="AK435">
        <v>9.5631047934997007</v>
      </c>
      <c r="AL435">
        <f t="shared" si="110"/>
        <v>397.31543624161105</v>
      </c>
      <c r="AM435" s="1">
        <f t="shared" si="111"/>
        <v>0.95631047934997016</v>
      </c>
    </row>
    <row r="436" spans="1:39" x14ac:dyDescent="0.25">
      <c r="A436">
        <v>25212.712712712699</v>
      </c>
      <c r="B436">
        <v>5.11401662614435</v>
      </c>
      <c r="C436">
        <f t="shared" si="96"/>
        <v>396.62531017369747</v>
      </c>
      <c r="D436" s="1">
        <f t="shared" si="97"/>
        <v>0.51140166261443498</v>
      </c>
      <c r="F436">
        <v>25212.712712712699</v>
      </c>
      <c r="G436">
        <v>22.500566738209798</v>
      </c>
      <c r="H436">
        <f t="shared" si="98"/>
        <v>396.62531017369747</v>
      </c>
      <c r="I436" s="1">
        <f t="shared" si="99"/>
        <v>2.2500566738209797</v>
      </c>
      <c r="K436">
        <v>25212.712712712699</v>
      </c>
      <c r="L436">
        <v>2.5163586496693502</v>
      </c>
      <c r="M436">
        <f t="shared" si="100"/>
        <v>396.62531017369747</v>
      </c>
      <c r="N436" s="1">
        <f t="shared" si="101"/>
        <v>0.25163586496693502</v>
      </c>
      <c r="P436">
        <v>25212.712712712699</v>
      </c>
      <c r="Q436">
        <v>12.4032871016096</v>
      </c>
      <c r="R436">
        <f t="shared" si="102"/>
        <v>396.62531017369747</v>
      </c>
      <c r="S436" s="1">
        <f t="shared" si="103"/>
        <v>1.2403287101609601</v>
      </c>
      <c r="U436">
        <v>25212.712712712699</v>
      </c>
      <c r="V436">
        <v>6.3654331827927297</v>
      </c>
      <c r="W436">
        <f t="shared" si="104"/>
        <v>396.62531017369747</v>
      </c>
      <c r="X436" s="1">
        <f t="shared" si="105"/>
        <v>0.63654331827927302</v>
      </c>
      <c r="Z436">
        <v>25212.712712712699</v>
      </c>
      <c r="AA436">
        <v>29.2421023033416</v>
      </c>
      <c r="AB436">
        <f t="shared" si="106"/>
        <v>396.62531017369747</v>
      </c>
      <c r="AC436" s="1">
        <f t="shared" si="107"/>
        <v>2.9242102303341602</v>
      </c>
      <c r="AE436">
        <v>25212.712712712699</v>
      </c>
      <c r="AF436">
        <v>1.95881764322721</v>
      </c>
      <c r="AG436">
        <f t="shared" si="108"/>
        <v>396.62531017369747</v>
      </c>
      <c r="AH436" s="1">
        <f t="shared" si="109"/>
        <v>0.195881764322721</v>
      </c>
      <c r="AJ436">
        <v>25212.712712712699</v>
      </c>
      <c r="AK436">
        <v>9.5302043165853902</v>
      </c>
      <c r="AL436">
        <f t="shared" si="110"/>
        <v>396.62531017369747</v>
      </c>
      <c r="AM436" s="1">
        <f t="shared" si="111"/>
        <v>0.95302043165853911</v>
      </c>
    </row>
    <row r="437" spans="1:39" x14ac:dyDescent="0.25">
      <c r="A437">
        <v>25256.506506506499</v>
      </c>
      <c r="B437">
        <v>5.0859085613159296</v>
      </c>
      <c r="C437">
        <f t="shared" si="96"/>
        <v>395.93757740896717</v>
      </c>
      <c r="D437" s="1">
        <f t="shared" si="97"/>
        <v>0.50859085613159294</v>
      </c>
      <c r="F437">
        <v>25256.506506506499</v>
      </c>
      <c r="G437">
        <v>22.376897334140899</v>
      </c>
      <c r="H437">
        <f t="shared" si="98"/>
        <v>395.93757740896717</v>
      </c>
      <c r="I437" s="1">
        <f t="shared" si="99"/>
        <v>2.2376897334140899</v>
      </c>
      <c r="K437">
        <v>25256.506506506499</v>
      </c>
      <c r="L437">
        <v>2.4760799665890301</v>
      </c>
      <c r="M437">
        <f t="shared" si="100"/>
        <v>395.93757740896717</v>
      </c>
      <c r="N437" s="1">
        <f t="shared" si="101"/>
        <v>0.24760799665890301</v>
      </c>
      <c r="P437">
        <v>25256.506506506499</v>
      </c>
      <c r="Q437">
        <v>12.204750986582599</v>
      </c>
      <c r="R437">
        <f t="shared" si="102"/>
        <v>395.93757740896717</v>
      </c>
      <c r="S437" s="1">
        <f t="shared" si="103"/>
        <v>1.22047509865826</v>
      </c>
      <c r="U437">
        <v>25256.506506506499</v>
      </c>
      <c r="V437">
        <v>6.2955971499149701</v>
      </c>
      <c r="W437">
        <f t="shared" si="104"/>
        <v>395.93757740896717</v>
      </c>
      <c r="X437" s="1">
        <f t="shared" si="105"/>
        <v>0.6295597149914971</v>
      </c>
      <c r="Z437">
        <v>25256.506506506499</v>
      </c>
      <c r="AA437">
        <v>28.9212832232841</v>
      </c>
      <c r="AB437">
        <f t="shared" si="106"/>
        <v>395.93757740896717</v>
      </c>
      <c r="AC437" s="1">
        <f t="shared" si="107"/>
        <v>2.8921283223284102</v>
      </c>
      <c r="AE437">
        <v>25256.506506506499</v>
      </c>
      <c r="AF437">
        <v>1.9510407216518699</v>
      </c>
      <c r="AG437">
        <f t="shared" si="108"/>
        <v>395.93757740896717</v>
      </c>
      <c r="AH437" s="1">
        <f t="shared" si="109"/>
        <v>0.19510407216518699</v>
      </c>
      <c r="AJ437">
        <v>25256.506506506499</v>
      </c>
      <c r="AK437">
        <v>9.49236738376867</v>
      </c>
      <c r="AL437">
        <f t="shared" si="110"/>
        <v>395.93757740896717</v>
      </c>
      <c r="AM437" s="1">
        <f t="shared" si="111"/>
        <v>0.94923673837686706</v>
      </c>
    </row>
    <row r="438" spans="1:39" x14ac:dyDescent="0.25">
      <c r="A438">
        <v>25300.3003003003</v>
      </c>
      <c r="B438">
        <v>5.0527805953915603</v>
      </c>
      <c r="C438">
        <f t="shared" si="96"/>
        <v>395.25222551928783</v>
      </c>
      <c r="D438" s="1">
        <f t="shared" si="97"/>
        <v>0.50527805953915605</v>
      </c>
      <c r="F438">
        <v>25300.3003003003</v>
      </c>
      <c r="G438">
        <v>22.231141451304701</v>
      </c>
      <c r="H438">
        <f t="shared" si="98"/>
        <v>395.25222551928783</v>
      </c>
      <c r="I438" s="1">
        <f t="shared" si="99"/>
        <v>2.2231141451304701</v>
      </c>
      <c r="K438">
        <v>25300.3003003003</v>
      </c>
      <c r="L438">
        <v>2.4349949971232201</v>
      </c>
      <c r="M438">
        <f t="shared" si="100"/>
        <v>395.25222551928783</v>
      </c>
      <c r="N438" s="1">
        <f t="shared" si="101"/>
        <v>0.24349949971232202</v>
      </c>
      <c r="P438">
        <v>25300.3003003003</v>
      </c>
      <c r="Q438">
        <v>12.002240636195101</v>
      </c>
      <c r="R438">
        <f t="shared" si="102"/>
        <v>395.25222551928783</v>
      </c>
      <c r="S438" s="1">
        <f t="shared" si="103"/>
        <v>1.2002240636195101</v>
      </c>
      <c r="U438">
        <v>25300.3003003003</v>
      </c>
      <c r="V438">
        <v>6.2204737903142</v>
      </c>
      <c r="W438">
        <f t="shared" si="104"/>
        <v>395.25222551928783</v>
      </c>
      <c r="X438" s="1">
        <f t="shared" si="105"/>
        <v>0.62204737903142004</v>
      </c>
      <c r="Z438">
        <v>25300.3003003003</v>
      </c>
      <c r="AA438">
        <v>28.5761747438243</v>
      </c>
      <c r="AB438">
        <f t="shared" si="106"/>
        <v>395.25222551928783</v>
      </c>
      <c r="AC438" s="1">
        <f t="shared" si="107"/>
        <v>2.8576174743824301</v>
      </c>
      <c r="AE438">
        <v>25300.3003003003</v>
      </c>
      <c r="AF438">
        <v>1.9422480277735601</v>
      </c>
      <c r="AG438">
        <f t="shared" si="108"/>
        <v>395.25222551928783</v>
      </c>
      <c r="AH438" s="1">
        <f t="shared" si="109"/>
        <v>0.19422480277735601</v>
      </c>
      <c r="AJ438">
        <v>25300.3003003003</v>
      </c>
      <c r="AK438">
        <v>9.4495884301262691</v>
      </c>
      <c r="AL438">
        <f t="shared" si="110"/>
        <v>395.25222551928783</v>
      </c>
      <c r="AM438" s="1">
        <f t="shared" si="111"/>
        <v>0.944958843012627</v>
      </c>
    </row>
    <row r="439" spans="1:39" x14ac:dyDescent="0.25">
      <c r="A439">
        <v>25344.094094094002</v>
      </c>
      <c r="B439">
        <v>5.0147325925576798</v>
      </c>
      <c r="C439">
        <f t="shared" si="96"/>
        <v>394.56924216243044</v>
      </c>
      <c r="D439" s="1">
        <f t="shared" si="97"/>
        <v>0.50147325925576802</v>
      </c>
      <c r="F439">
        <v>25344.094094094002</v>
      </c>
      <c r="G439">
        <v>22.0637384705161</v>
      </c>
      <c r="H439">
        <f t="shared" si="98"/>
        <v>394.56924216243044</v>
      </c>
      <c r="I439" s="1">
        <f t="shared" si="99"/>
        <v>2.2063738470516099</v>
      </c>
      <c r="K439">
        <v>25344.094094094002</v>
      </c>
      <c r="L439">
        <v>2.3931509165906899</v>
      </c>
      <c r="M439">
        <f t="shared" si="100"/>
        <v>394.56924216243044</v>
      </c>
      <c r="N439" s="1">
        <f t="shared" si="101"/>
        <v>0.239315091659069</v>
      </c>
      <c r="P439">
        <v>25344.094094094002</v>
      </c>
      <c r="Q439">
        <v>11.795988580505</v>
      </c>
      <c r="R439">
        <f t="shared" si="102"/>
        <v>394.56924216243044</v>
      </c>
      <c r="S439" s="1">
        <f t="shared" si="103"/>
        <v>1.1795988580505001</v>
      </c>
      <c r="U439">
        <v>25344.094094094002</v>
      </c>
      <c r="V439">
        <v>6.1403825366508897</v>
      </c>
      <c r="W439">
        <f t="shared" si="104"/>
        <v>394.56924216243044</v>
      </c>
      <c r="X439" s="1">
        <f t="shared" si="105"/>
        <v>0.61403825366508902</v>
      </c>
      <c r="Z439">
        <v>25344.094094094002</v>
      </c>
      <c r="AA439">
        <v>28.208244303590298</v>
      </c>
      <c r="AB439">
        <f t="shared" si="106"/>
        <v>394.56924216243044</v>
      </c>
      <c r="AC439" s="1">
        <f t="shared" si="107"/>
        <v>2.8208244303590302</v>
      </c>
      <c r="AE439">
        <v>25344.094094094002</v>
      </c>
      <c r="AF439">
        <v>1.93243606858303</v>
      </c>
      <c r="AG439">
        <f t="shared" si="108"/>
        <v>394.56924216243044</v>
      </c>
      <c r="AH439" s="1">
        <f t="shared" si="109"/>
        <v>0.193243606858303</v>
      </c>
      <c r="AJ439">
        <v>25344.094094094002</v>
      </c>
      <c r="AK439">
        <v>9.4018504611759699</v>
      </c>
      <c r="AL439">
        <f t="shared" si="110"/>
        <v>394.56924216243044</v>
      </c>
      <c r="AM439" s="1">
        <f t="shared" si="111"/>
        <v>0.94018504611759701</v>
      </c>
    </row>
    <row r="440" spans="1:39" x14ac:dyDescent="0.25">
      <c r="A440">
        <v>25387.887887887799</v>
      </c>
      <c r="B440">
        <v>4.9718788952236599</v>
      </c>
      <c r="C440">
        <f t="shared" si="96"/>
        <v>393.88861508132226</v>
      </c>
      <c r="D440" s="1">
        <f t="shared" si="97"/>
        <v>0.49718788952236603</v>
      </c>
      <c r="F440">
        <v>25387.887887887799</v>
      </c>
      <c r="G440">
        <v>21.8751914736382</v>
      </c>
      <c r="H440">
        <f t="shared" si="98"/>
        <v>393.88861508132226</v>
      </c>
      <c r="I440" s="1">
        <f t="shared" si="99"/>
        <v>2.1875191473638202</v>
      </c>
      <c r="K440">
        <v>25387.887887887799</v>
      </c>
      <c r="L440">
        <v>2.3505918873598302</v>
      </c>
      <c r="M440">
        <f t="shared" si="100"/>
        <v>393.88861508132226</v>
      </c>
      <c r="N440" s="1">
        <f t="shared" si="101"/>
        <v>0.23505918873598303</v>
      </c>
      <c r="P440">
        <v>25387.887887887799</v>
      </c>
      <c r="Q440">
        <v>11.586212498551999</v>
      </c>
      <c r="R440">
        <f t="shared" si="102"/>
        <v>393.88861508132226</v>
      </c>
      <c r="S440" s="1">
        <f t="shared" si="103"/>
        <v>1.1586212498552</v>
      </c>
      <c r="U440">
        <v>25387.887887887799</v>
      </c>
      <c r="V440">
        <v>6.0556508310819499</v>
      </c>
      <c r="W440">
        <f t="shared" si="104"/>
        <v>393.88861508132226</v>
      </c>
      <c r="X440" s="1">
        <f t="shared" si="105"/>
        <v>0.60556508310819501</v>
      </c>
      <c r="Z440">
        <v>25387.887887887799</v>
      </c>
      <c r="AA440">
        <v>27.818996135958599</v>
      </c>
      <c r="AB440">
        <f t="shared" si="106"/>
        <v>393.88861508132226</v>
      </c>
      <c r="AC440" s="1">
        <f t="shared" si="107"/>
        <v>2.78189961359586</v>
      </c>
      <c r="AE440">
        <v>25387.887887887799</v>
      </c>
      <c r="AF440">
        <v>1.92159953836501</v>
      </c>
      <c r="AG440">
        <f t="shared" si="108"/>
        <v>393.88861508132226</v>
      </c>
      <c r="AH440" s="1">
        <f t="shared" si="109"/>
        <v>0.192159953836501</v>
      </c>
      <c r="AJ440">
        <v>25387.887887887799</v>
      </c>
      <c r="AK440">
        <v>9.3491276631055804</v>
      </c>
      <c r="AL440">
        <f t="shared" si="110"/>
        <v>393.88861508132226</v>
      </c>
      <c r="AM440" s="1">
        <f t="shared" si="111"/>
        <v>0.93491276631055809</v>
      </c>
    </row>
    <row r="441" spans="1:39" x14ac:dyDescent="0.25">
      <c r="A441">
        <v>25431.681681681599</v>
      </c>
      <c r="B441">
        <v>4.9243477092519896</v>
      </c>
      <c r="C441">
        <f t="shared" si="96"/>
        <v>393.21033210332229</v>
      </c>
      <c r="D441" s="1">
        <f t="shared" si="97"/>
        <v>0.49243477092519899</v>
      </c>
      <c r="F441">
        <v>25431.681681681599</v>
      </c>
      <c r="G441">
        <v>21.666064538728701</v>
      </c>
      <c r="H441">
        <f t="shared" si="98"/>
        <v>393.21033210332229</v>
      </c>
      <c r="I441" s="1">
        <f t="shared" si="99"/>
        <v>2.1666064538728702</v>
      </c>
      <c r="K441">
        <v>25431.681681681599</v>
      </c>
      <c r="L441">
        <v>2.3073597732886801</v>
      </c>
      <c r="M441">
        <f t="shared" si="100"/>
        <v>393.21033210332229</v>
      </c>
      <c r="N441" s="1">
        <f t="shared" si="101"/>
        <v>0.23073597732886802</v>
      </c>
      <c r="P441">
        <v>25431.681681681599</v>
      </c>
      <c r="Q441">
        <v>11.373118739876301</v>
      </c>
      <c r="R441">
        <f t="shared" si="102"/>
        <v>393.21033210332229</v>
      </c>
      <c r="S441" s="1">
        <f t="shared" si="103"/>
        <v>1.13731187398763</v>
      </c>
      <c r="U441">
        <v>25431.681681681599</v>
      </c>
      <c r="V441">
        <v>5.9666119954145804</v>
      </c>
      <c r="W441">
        <f t="shared" si="104"/>
        <v>393.21033210332229</v>
      </c>
      <c r="X441" s="1">
        <f t="shared" si="105"/>
        <v>0.59666119954145802</v>
      </c>
      <c r="Z441">
        <v>25431.681681681599</v>
      </c>
      <c r="AA441">
        <v>27.409961484775099</v>
      </c>
      <c r="AB441">
        <f t="shared" si="106"/>
        <v>393.21033210332229</v>
      </c>
      <c r="AC441" s="1">
        <f t="shared" si="107"/>
        <v>2.7409961484775103</v>
      </c>
      <c r="AE441">
        <v>25431.681681681599</v>
      </c>
      <c r="AF441">
        <v>1.9097318854973699</v>
      </c>
      <c r="AG441">
        <f t="shared" si="108"/>
        <v>393.21033210332229</v>
      </c>
      <c r="AH441" s="1">
        <f t="shared" si="109"/>
        <v>0.19097318854973699</v>
      </c>
      <c r="AJ441">
        <v>25431.681681681599</v>
      </c>
      <c r="AK441">
        <v>9.2913881604122093</v>
      </c>
      <c r="AL441">
        <f t="shared" si="110"/>
        <v>393.21033210332229</v>
      </c>
      <c r="AM441" s="1">
        <f t="shared" si="111"/>
        <v>0.92913881604122095</v>
      </c>
    </row>
    <row r="442" spans="1:39" x14ac:dyDescent="0.25">
      <c r="A442">
        <v>25475.475475475399</v>
      </c>
      <c r="B442">
        <v>4.8722804349090296</v>
      </c>
      <c r="C442">
        <f t="shared" si="96"/>
        <v>392.53438113949039</v>
      </c>
      <c r="D442" s="1">
        <f t="shared" si="97"/>
        <v>0.48722804349090298</v>
      </c>
      <c r="F442">
        <v>25475.475475475399</v>
      </c>
      <c r="G442">
        <v>21.436979796367599</v>
      </c>
      <c r="H442">
        <f t="shared" si="98"/>
        <v>392.53438113949039</v>
      </c>
      <c r="I442" s="1">
        <f t="shared" si="99"/>
        <v>2.1436979796367601</v>
      </c>
      <c r="K442">
        <v>25475.475475475399</v>
      </c>
      <c r="L442">
        <v>2.26349483093473</v>
      </c>
      <c r="M442">
        <f t="shared" si="100"/>
        <v>392.53438113949039</v>
      </c>
      <c r="N442" s="1">
        <f t="shared" si="101"/>
        <v>0.22634948309347303</v>
      </c>
      <c r="P442">
        <v>25475.475475475399</v>
      </c>
      <c r="Q442">
        <v>11.1569057315347</v>
      </c>
      <c r="R442">
        <f t="shared" si="102"/>
        <v>392.53438113949039</v>
      </c>
      <c r="S442" s="1">
        <f t="shared" si="103"/>
        <v>1.1156905731534701</v>
      </c>
      <c r="U442">
        <v>25475.475475475399</v>
      </c>
      <c r="V442">
        <v>5.8736031399011601</v>
      </c>
      <c r="W442">
        <f t="shared" si="104"/>
        <v>392.53438113949039</v>
      </c>
      <c r="X442" s="1">
        <f t="shared" si="105"/>
        <v>0.58736031399011601</v>
      </c>
      <c r="Z442">
        <v>25475.475475475399</v>
      </c>
      <c r="AA442">
        <v>26.9826889975872</v>
      </c>
      <c r="AB442">
        <f t="shared" si="106"/>
        <v>392.53438113949039</v>
      </c>
      <c r="AC442" s="1">
        <f t="shared" si="107"/>
        <v>2.6982688997587201</v>
      </c>
      <c r="AE442">
        <v>25475.475475475399</v>
      </c>
      <c r="AF442">
        <v>1.89682589711146</v>
      </c>
      <c r="AG442">
        <f t="shared" si="108"/>
        <v>392.53438113949039</v>
      </c>
      <c r="AH442" s="1">
        <f t="shared" si="109"/>
        <v>0.18968258971114602</v>
      </c>
      <c r="AJ442">
        <v>25475.475475475399</v>
      </c>
      <c r="AK442">
        <v>9.2285968604407795</v>
      </c>
      <c r="AL442">
        <f t="shared" si="110"/>
        <v>392.53438113949039</v>
      </c>
      <c r="AM442" s="1">
        <f t="shared" si="111"/>
        <v>0.92285968604407798</v>
      </c>
    </row>
    <row r="443" spans="1:39" x14ac:dyDescent="0.25">
      <c r="A443">
        <v>25519.2692692692</v>
      </c>
      <c r="B443">
        <v>4.81583094505568</v>
      </c>
      <c r="C443">
        <f t="shared" si="96"/>
        <v>391.86075018386964</v>
      </c>
      <c r="D443" s="1">
        <f t="shared" si="97"/>
        <v>0.48158309450556802</v>
      </c>
      <c r="F443">
        <v>25519.2692692692</v>
      </c>
      <c r="G443">
        <v>21.188614253852599</v>
      </c>
      <c r="H443">
        <f t="shared" si="98"/>
        <v>391.86075018386964</v>
      </c>
      <c r="I443" s="1">
        <f t="shared" si="99"/>
        <v>2.1188614253852598</v>
      </c>
      <c r="K443">
        <v>25519.2692692692</v>
      </c>
      <c r="L443">
        <v>2.2190363638006301</v>
      </c>
      <c r="M443">
        <f t="shared" si="100"/>
        <v>391.86075018386964</v>
      </c>
      <c r="N443" s="1">
        <f t="shared" si="101"/>
        <v>0.22190363638006302</v>
      </c>
      <c r="P443">
        <v>25519.2692692692</v>
      </c>
      <c r="Q443">
        <v>10.937767202917399</v>
      </c>
      <c r="R443">
        <f t="shared" si="102"/>
        <v>391.86075018386964</v>
      </c>
      <c r="S443" s="1">
        <f t="shared" si="103"/>
        <v>1.0937767202917399</v>
      </c>
      <c r="U443">
        <v>25519.2692692692</v>
      </c>
      <c r="V443">
        <v>5.7769631282926097</v>
      </c>
      <c r="W443">
        <f t="shared" si="104"/>
        <v>391.86075018386964</v>
      </c>
      <c r="X443" s="1">
        <f t="shared" si="105"/>
        <v>0.57769631282926104</v>
      </c>
      <c r="Z443">
        <v>25519.2692692692</v>
      </c>
      <c r="AA443">
        <v>26.538735377322599</v>
      </c>
      <c r="AB443">
        <f t="shared" si="106"/>
        <v>391.86075018386964</v>
      </c>
      <c r="AC443" s="1">
        <f t="shared" si="107"/>
        <v>2.65387353773226</v>
      </c>
      <c r="AE443">
        <v>25519.2692692692</v>
      </c>
      <c r="AF443">
        <v>1.8828742895200701</v>
      </c>
      <c r="AG443">
        <f t="shared" si="108"/>
        <v>391.86075018386964</v>
      </c>
      <c r="AH443" s="1">
        <f t="shared" si="109"/>
        <v>0.18828742895200701</v>
      </c>
      <c r="AJ443">
        <v>25519.2692692692</v>
      </c>
      <c r="AK443">
        <v>9.1607183259837903</v>
      </c>
      <c r="AL443">
        <f t="shared" si="110"/>
        <v>391.86075018386964</v>
      </c>
      <c r="AM443" s="1">
        <f t="shared" si="111"/>
        <v>0.9160718325983791</v>
      </c>
    </row>
    <row r="444" spans="1:39" x14ac:dyDescent="0.25">
      <c r="A444">
        <v>25563.063063063</v>
      </c>
      <c r="B444">
        <v>4.75516481318272</v>
      </c>
      <c r="C444">
        <f t="shared" si="96"/>
        <v>391.18942731277627</v>
      </c>
      <c r="D444" s="1">
        <f t="shared" si="97"/>
        <v>0.47551648131827201</v>
      </c>
      <c r="F444">
        <v>25563.063063063</v>
      </c>
      <c r="G444">
        <v>20.921696398721199</v>
      </c>
      <c r="H444">
        <f t="shared" si="98"/>
        <v>391.18942731277627</v>
      </c>
      <c r="I444" s="1">
        <f t="shared" si="99"/>
        <v>2.0921696398721199</v>
      </c>
      <c r="K444">
        <v>25563.063063063</v>
      </c>
      <c r="L444">
        <v>2.1740233278315402</v>
      </c>
      <c r="M444">
        <f t="shared" si="100"/>
        <v>391.18942731277627</v>
      </c>
      <c r="N444" s="1">
        <f t="shared" si="101"/>
        <v>0.21740233278315402</v>
      </c>
      <c r="P444">
        <v>25563.063063063</v>
      </c>
      <c r="Q444">
        <v>10.7158951702829</v>
      </c>
      <c r="R444">
        <f t="shared" si="102"/>
        <v>391.18942731277627</v>
      </c>
      <c r="S444" s="1">
        <f t="shared" si="103"/>
        <v>1.0715895170282901</v>
      </c>
      <c r="U444">
        <v>25563.063063063</v>
      </c>
      <c r="V444">
        <v>5.6770306155435701</v>
      </c>
      <c r="W444">
        <f t="shared" si="104"/>
        <v>391.18942731277627</v>
      </c>
      <c r="X444" s="1">
        <f t="shared" si="105"/>
        <v>0.56770306155435701</v>
      </c>
      <c r="Z444">
        <v>25563.063063063</v>
      </c>
      <c r="AA444">
        <v>26.0796563677217</v>
      </c>
      <c r="AB444">
        <f t="shared" si="106"/>
        <v>391.18942731277627</v>
      </c>
      <c r="AC444" s="1">
        <f t="shared" si="107"/>
        <v>2.6079656367721702</v>
      </c>
      <c r="AE444">
        <v>25563.063063063</v>
      </c>
      <c r="AF444">
        <v>1.8678702928862201</v>
      </c>
      <c r="AG444">
        <f t="shared" si="108"/>
        <v>391.18942731277627</v>
      </c>
      <c r="AH444" s="1">
        <f t="shared" si="109"/>
        <v>0.18678702928862201</v>
      </c>
      <c r="AJ444">
        <v>25563.063063063</v>
      </c>
      <c r="AK444">
        <v>9.0877196198610495</v>
      </c>
      <c r="AL444">
        <f t="shared" si="110"/>
        <v>391.18942731277627</v>
      </c>
      <c r="AM444" s="1">
        <f t="shared" si="111"/>
        <v>0.90877196198610499</v>
      </c>
    </row>
    <row r="445" spans="1:39" x14ac:dyDescent="0.25">
      <c r="A445">
        <v>25606.856856856801</v>
      </c>
      <c r="B445">
        <v>4.6904584948048402</v>
      </c>
      <c r="C445">
        <f t="shared" si="96"/>
        <v>390.52040068409565</v>
      </c>
      <c r="D445" s="1">
        <f t="shared" si="97"/>
        <v>0.46904584948048406</v>
      </c>
      <c r="F445">
        <v>25606.856856856801</v>
      </c>
      <c r="G445">
        <v>20.637002597062001</v>
      </c>
      <c r="H445">
        <f t="shared" si="98"/>
        <v>390.52040068409565</v>
      </c>
      <c r="I445" s="1">
        <f t="shared" si="99"/>
        <v>2.0637002597062</v>
      </c>
      <c r="K445">
        <v>25606.856856856801</v>
      </c>
      <c r="L445">
        <v>2.12849487842435</v>
      </c>
      <c r="M445">
        <f t="shared" si="100"/>
        <v>390.52040068409565</v>
      </c>
      <c r="N445" s="1">
        <f t="shared" si="101"/>
        <v>0.21284948784243501</v>
      </c>
      <c r="P445">
        <v>25606.856856856801</v>
      </c>
      <c r="Q445">
        <v>10.491482632999</v>
      </c>
      <c r="R445">
        <f t="shared" si="102"/>
        <v>390.52040068409565</v>
      </c>
      <c r="S445" s="1">
        <f t="shared" si="103"/>
        <v>1.0491482632999001</v>
      </c>
      <c r="U445">
        <v>25606.856856856801</v>
      </c>
      <c r="V445">
        <v>5.5741421731784797</v>
      </c>
      <c r="W445">
        <f t="shared" si="104"/>
        <v>390.52040068409565</v>
      </c>
      <c r="X445" s="1">
        <f t="shared" si="105"/>
        <v>0.55741421731784802</v>
      </c>
      <c r="Z445">
        <v>25606.856856856801</v>
      </c>
      <c r="AA445">
        <v>25.6069981414749</v>
      </c>
      <c r="AB445">
        <f t="shared" si="106"/>
        <v>390.52040068409565</v>
      </c>
      <c r="AC445" s="1">
        <f t="shared" si="107"/>
        <v>2.5606998141474904</v>
      </c>
      <c r="AE445">
        <v>25606.856856856801</v>
      </c>
      <c r="AF445">
        <v>1.8518082193674299</v>
      </c>
      <c r="AG445">
        <f t="shared" si="108"/>
        <v>390.52040068409565</v>
      </c>
      <c r="AH445" s="1">
        <f t="shared" si="109"/>
        <v>0.18518082193674301</v>
      </c>
      <c r="AJ445">
        <v>25606.856856856801</v>
      </c>
      <c r="AK445">
        <v>9.0095730691030802</v>
      </c>
      <c r="AL445">
        <f t="shared" si="110"/>
        <v>390.52040068409565</v>
      </c>
      <c r="AM445" s="1">
        <f t="shared" si="111"/>
        <v>0.90095730691030806</v>
      </c>
    </row>
    <row r="446" spans="1:39" x14ac:dyDescent="0.25">
      <c r="A446">
        <v>25650.650650650601</v>
      </c>
      <c r="B446">
        <v>4.6218984664746001</v>
      </c>
      <c r="C446">
        <f t="shared" si="96"/>
        <v>389.85365853658612</v>
      </c>
      <c r="D446" s="1">
        <f t="shared" si="97"/>
        <v>0.46218984664746005</v>
      </c>
      <c r="F446">
        <v>25650.650650650601</v>
      </c>
      <c r="G446">
        <v>20.335353305362101</v>
      </c>
      <c r="H446">
        <f t="shared" si="98"/>
        <v>389.85365853658612</v>
      </c>
      <c r="I446" s="1">
        <f t="shared" si="99"/>
        <v>2.0335353305362101</v>
      </c>
      <c r="K446">
        <v>25650.650650650601</v>
      </c>
      <c r="L446">
        <v>2.0824908512901601</v>
      </c>
      <c r="M446">
        <f t="shared" si="100"/>
        <v>389.85365853658612</v>
      </c>
      <c r="N446" s="1">
        <f t="shared" si="101"/>
        <v>0.20824908512901602</v>
      </c>
      <c r="P446">
        <v>25650.650650650601</v>
      </c>
      <c r="Q446">
        <v>10.2647259437447</v>
      </c>
      <c r="R446">
        <f t="shared" si="102"/>
        <v>389.85365853658612</v>
      </c>
      <c r="S446" s="1">
        <f t="shared" si="103"/>
        <v>1.0264725943744701</v>
      </c>
      <c r="U446">
        <v>25650.650650650601</v>
      </c>
      <c r="V446">
        <v>5.4686305158087603</v>
      </c>
      <c r="W446">
        <f t="shared" si="104"/>
        <v>389.85365853658612</v>
      </c>
      <c r="X446" s="1">
        <f t="shared" si="105"/>
        <v>0.546863051580876</v>
      </c>
      <c r="Z446">
        <v>25650.650650650601</v>
      </c>
      <c r="AA446">
        <v>25.122289153036998</v>
      </c>
      <c r="AB446">
        <f t="shared" si="106"/>
        <v>389.85365853658612</v>
      </c>
      <c r="AC446" s="1">
        <f t="shared" si="107"/>
        <v>2.5122289153036998</v>
      </c>
      <c r="AE446">
        <v>25650.650650650601</v>
      </c>
      <c r="AF446">
        <v>1.83468400489637</v>
      </c>
      <c r="AG446">
        <f t="shared" si="108"/>
        <v>389.85365853658612</v>
      </c>
      <c r="AH446" s="1">
        <f t="shared" si="109"/>
        <v>0.183468400489637</v>
      </c>
      <c r="AJ446">
        <v>25650.650650650601</v>
      </c>
      <c r="AK446">
        <v>8.92625890086771</v>
      </c>
      <c r="AL446">
        <f t="shared" si="110"/>
        <v>389.85365853658612</v>
      </c>
      <c r="AM446" s="1">
        <f t="shared" si="111"/>
        <v>0.89262589008677107</v>
      </c>
    </row>
    <row r="447" spans="1:39" x14ac:dyDescent="0.25">
      <c r="A447">
        <v>25694.444444444402</v>
      </c>
      <c r="B447">
        <v>4.5496803272754098</v>
      </c>
      <c r="C447">
        <f t="shared" si="96"/>
        <v>389.18918918918985</v>
      </c>
      <c r="D447" s="1">
        <f t="shared" si="97"/>
        <v>0.45496803272754099</v>
      </c>
      <c r="F447">
        <v>25694.444444444402</v>
      </c>
      <c r="G447">
        <v>20.017609117270599</v>
      </c>
      <c r="H447">
        <f t="shared" si="98"/>
        <v>389.18918918918985</v>
      </c>
      <c r="I447" s="1">
        <f t="shared" si="99"/>
        <v>2.0017609117270601</v>
      </c>
      <c r="K447">
        <v>25694.444444444402</v>
      </c>
      <c r="L447">
        <v>2.0360521715786599</v>
      </c>
      <c r="M447">
        <f t="shared" si="100"/>
        <v>389.18918918918985</v>
      </c>
      <c r="N447" s="1">
        <f t="shared" si="101"/>
        <v>0.203605217157866</v>
      </c>
      <c r="P447">
        <v>25694.444444444402</v>
      </c>
      <c r="Q447">
        <v>10.0358268251087</v>
      </c>
      <c r="R447">
        <f t="shared" si="102"/>
        <v>389.18918918918985</v>
      </c>
      <c r="S447" s="1">
        <f t="shared" si="103"/>
        <v>1.00358268251087</v>
      </c>
      <c r="U447">
        <v>25694.444444444402</v>
      </c>
      <c r="V447">
        <v>5.36082284066112</v>
      </c>
      <c r="W447">
        <f t="shared" si="104"/>
        <v>389.18918918918985</v>
      </c>
      <c r="X447" s="1">
        <f t="shared" si="105"/>
        <v>0.53608228406611202</v>
      </c>
      <c r="Z447">
        <v>25694.444444444402</v>
      </c>
      <c r="AA447">
        <v>24.627032510602199</v>
      </c>
      <c r="AB447">
        <f t="shared" si="106"/>
        <v>389.18918918918985</v>
      </c>
      <c r="AC447" s="1">
        <f t="shared" si="107"/>
        <v>2.46270325106022</v>
      </c>
      <c r="AE447">
        <v>25694.444444444402</v>
      </c>
      <c r="AF447">
        <v>1.81649571581714</v>
      </c>
      <c r="AG447">
        <f t="shared" si="108"/>
        <v>389.18918918918985</v>
      </c>
      <c r="AH447" s="1">
        <f t="shared" si="109"/>
        <v>0.18164957158171402</v>
      </c>
      <c r="AJ447">
        <v>25694.444444444402</v>
      </c>
      <c r="AK447">
        <v>8.8377677073696592</v>
      </c>
      <c r="AL447">
        <f t="shared" si="110"/>
        <v>389.18918918918985</v>
      </c>
      <c r="AM447" s="1">
        <f t="shared" si="111"/>
        <v>0.88377677073696592</v>
      </c>
    </row>
    <row r="448" spans="1:39" x14ac:dyDescent="0.25">
      <c r="A448">
        <v>25738.238238238198</v>
      </c>
      <c r="B448">
        <v>4.4740078681185098</v>
      </c>
      <c r="C448">
        <f t="shared" si="96"/>
        <v>388.52698104035062</v>
      </c>
      <c r="D448" s="1">
        <f t="shared" si="97"/>
        <v>0.44740078681185103</v>
      </c>
      <c r="F448">
        <v>25738.238238238198</v>
      </c>
      <c r="G448">
        <v>19.6846666687068</v>
      </c>
      <c r="H448">
        <f t="shared" si="98"/>
        <v>388.52698104035062</v>
      </c>
      <c r="I448" s="1">
        <f t="shared" si="99"/>
        <v>1.9684666668706801</v>
      </c>
      <c r="K448">
        <v>25738.238238238198</v>
      </c>
      <c r="L448">
        <v>1.98922118767764</v>
      </c>
      <c r="M448">
        <f t="shared" si="100"/>
        <v>388.52698104035062</v>
      </c>
      <c r="N448" s="1">
        <f t="shared" si="101"/>
        <v>0.198922118767764</v>
      </c>
      <c r="P448">
        <v>25738.238238238198</v>
      </c>
      <c r="Q448">
        <v>9.8049940149083294</v>
      </c>
      <c r="R448">
        <f t="shared" si="102"/>
        <v>388.52698104035062</v>
      </c>
      <c r="S448" s="1">
        <f t="shared" si="103"/>
        <v>0.98049940149083303</v>
      </c>
      <c r="U448">
        <v>25738.238238238198</v>
      </c>
      <c r="V448">
        <v>5.2510392902640604</v>
      </c>
      <c r="W448">
        <f t="shared" si="104"/>
        <v>388.52698104035062</v>
      </c>
      <c r="X448" s="1">
        <f t="shared" si="105"/>
        <v>0.52510392902640601</v>
      </c>
      <c r="Z448">
        <v>25738.238238238198</v>
      </c>
      <c r="AA448">
        <v>24.122698913854499</v>
      </c>
      <c r="AB448">
        <f t="shared" si="106"/>
        <v>388.52698104035062</v>
      </c>
      <c r="AC448" s="1">
        <f t="shared" si="107"/>
        <v>2.4122698913854501</v>
      </c>
      <c r="AE448">
        <v>25738.238238238198</v>
      </c>
      <c r="AF448">
        <v>1.79724401275531</v>
      </c>
      <c r="AG448">
        <f t="shared" si="108"/>
        <v>388.52698104035062</v>
      </c>
      <c r="AH448" s="1">
        <f t="shared" si="109"/>
        <v>0.17972440127553102</v>
      </c>
      <c r="AJ448">
        <v>25738.238238238198</v>
      </c>
      <c r="AK448">
        <v>8.7441027027400509</v>
      </c>
      <c r="AL448">
        <f t="shared" si="110"/>
        <v>388.52698104035062</v>
      </c>
      <c r="AM448" s="1">
        <f t="shared" si="111"/>
        <v>0.87441027027400509</v>
      </c>
    </row>
    <row r="449" spans="1:39" x14ac:dyDescent="0.25">
      <c r="A449">
        <v>25782.032032031999</v>
      </c>
      <c r="B449">
        <v>4.3950921145170696</v>
      </c>
      <c r="C449">
        <f t="shared" si="96"/>
        <v>387.86702256733855</v>
      </c>
      <c r="D449" s="1">
        <f t="shared" si="97"/>
        <v>0.43950921145170696</v>
      </c>
      <c r="F449">
        <v>25782.032032031999</v>
      </c>
      <c r="G449">
        <v>19.3374544262734</v>
      </c>
      <c r="H449">
        <f t="shared" si="98"/>
        <v>387.86702256733855</v>
      </c>
      <c r="I449" s="1">
        <f t="shared" si="99"/>
        <v>1.9337454426273402</v>
      </c>
      <c r="K449">
        <v>25782.032032031999</v>
      </c>
      <c r="L449">
        <v>1.94204192800263</v>
      </c>
      <c r="M449">
        <f t="shared" si="100"/>
        <v>387.86702256733855</v>
      </c>
      <c r="N449" s="1">
        <f t="shared" si="101"/>
        <v>0.19420419280026302</v>
      </c>
      <c r="P449">
        <v>25782.032032031999</v>
      </c>
      <c r="Q449">
        <v>9.5724445319213203</v>
      </c>
      <c r="R449">
        <f t="shared" si="102"/>
        <v>387.86702256733855</v>
      </c>
      <c r="S449" s="1">
        <f t="shared" si="103"/>
        <v>0.95724445319213203</v>
      </c>
      <c r="U449">
        <v>25782.032032031999</v>
      </c>
      <c r="V449">
        <v>5.1395915466682096</v>
      </c>
      <c r="W449">
        <f t="shared" si="104"/>
        <v>387.86702256733855</v>
      </c>
      <c r="X449" s="1">
        <f t="shared" si="105"/>
        <v>0.51395915466682096</v>
      </c>
      <c r="Z449">
        <v>25782.032032031999</v>
      </c>
      <c r="AA449">
        <v>23.6107201959699</v>
      </c>
      <c r="AB449">
        <f t="shared" si="106"/>
        <v>387.86702256733855</v>
      </c>
      <c r="AC449" s="1">
        <f t="shared" si="107"/>
        <v>2.3610720195969903</v>
      </c>
      <c r="AE449">
        <v>25782.032032031999</v>
      </c>
      <c r="AF449">
        <v>1.77693256532599</v>
      </c>
      <c r="AG449">
        <f t="shared" si="108"/>
        <v>387.86702256733855</v>
      </c>
      <c r="AH449" s="1">
        <f t="shared" si="109"/>
        <v>0.17769325653259901</v>
      </c>
      <c r="AJ449">
        <v>25782.032032031999</v>
      </c>
      <c r="AK449">
        <v>8.6452817406988398</v>
      </c>
      <c r="AL449">
        <f t="shared" si="110"/>
        <v>387.86702256733855</v>
      </c>
      <c r="AM449" s="1">
        <f t="shared" si="111"/>
        <v>0.86452817406988403</v>
      </c>
    </row>
    <row r="450" spans="1:39" x14ac:dyDescent="0.25">
      <c r="A450">
        <v>25825.825825825799</v>
      </c>
      <c r="B450">
        <v>4.3131503487545899</v>
      </c>
      <c r="C450">
        <f t="shared" si="96"/>
        <v>387.2093023255818</v>
      </c>
      <c r="D450" s="1">
        <f t="shared" si="97"/>
        <v>0.43131503487545902</v>
      </c>
      <c r="F450">
        <v>25825.825825825799</v>
      </c>
      <c r="G450">
        <v>18.976928385008801</v>
      </c>
      <c r="H450">
        <f t="shared" si="98"/>
        <v>387.2093023255818</v>
      </c>
      <c r="I450" s="1">
        <f t="shared" si="99"/>
        <v>1.8976928385008802</v>
      </c>
      <c r="K450">
        <v>25825.825825825799</v>
      </c>
      <c r="L450">
        <v>1.8945602808568001</v>
      </c>
      <c r="M450">
        <f t="shared" si="100"/>
        <v>387.2093023255818</v>
      </c>
      <c r="N450" s="1">
        <f t="shared" si="101"/>
        <v>0.18945602808568002</v>
      </c>
      <c r="P450">
        <v>25825.825825825799</v>
      </c>
      <c r="Q450">
        <v>9.3384045624262892</v>
      </c>
      <c r="R450">
        <f t="shared" si="102"/>
        <v>387.2093023255818</v>
      </c>
      <c r="S450" s="1">
        <f t="shared" si="103"/>
        <v>0.93384045624262901</v>
      </c>
      <c r="U450">
        <v>25825.825825825799</v>
      </c>
      <c r="V450">
        <v>5.0267815637750699</v>
      </c>
      <c r="W450">
        <f t="shared" si="104"/>
        <v>387.2093023255818</v>
      </c>
      <c r="X450" s="1">
        <f t="shared" si="105"/>
        <v>0.50267815637750701</v>
      </c>
      <c r="Z450">
        <v>25825.825825825799</v>
      </c>
      <c r="AA450">
        <v>23.092483500073602</v>
      </c>
      <c r="AB450">
        <f t="shared" si="106"/>
        <v>387.2093023255818</v>
      </c>
      <c r="AC450" s="1">
        <f t="shared" si="107"/>
        <v>2.3092483500073602</v>
      </c>
      <c r="AE450">
        <v>25825.825825825799</v>
      </c>
      <c r="AF450">
        <v>1.7555684125468201</v>
      </c>
      <c r="AG450">
        <f t="shared" si="108"/>
        <v>387.2093023255818</v>
      </c>
      <c r="AH450" s="1">
        <f t="shared" si="109"/>
        <v>0.17555684125468202</v>
      </c>
      <c r="AJ450">
        <v>25825.825825825799</v>
      </c>
      <c r="AK450">
        <v>8.5413390680666001</v>
      </c>
      <c r="AL450">
        <f t="shared" si="110"/>
        <v>387.2093023255818</v>
      </c>
      <c r="AM450" s="1">
        <f t="shared" si="111"/>
        <v>0.85413390680666001</v>
      </c>
    </row>
    <row r="451" spans="1:39" x14ac:dyDescent="0.25">
      <c r="A451">
        <v>25869.6196196196</v>
      </c>
      <c r="B451">
        <v>4.2284051175172497</v>
      </c>
      <c r="C451">
        <f t="shared" si="96"/>
        <v>386.55380894800516</v>
      </c>
      <c r="D451" s="1">
        <f t="shared" si="97"/>
        <v>0.42284051175172499</v>
      </c>
      <c r="F451">
        <v>25869.6196196196</v>
      </c>
      <c r="G451">
        <v>18.6040677021841</v>
      </c>
      <c r="H451">
        <f t="shared" si="98"/>
        <v>386.55380894800516</v>
      </c>
      <c r="I451" s="1">
        <f t="shared" si="99"/>
        <v>1.8604067702184102</v>
      </c>
      <c r="K451">
        <v>25869.6196196196</v>
      </c>
      <c r="L451">
        <v>1.8468240990404099</v>
      </c>
      <c r="M451">
        <f t="shared" si="100"/>
        <v>386.55380894800516</v>
      </c>
      <c r="N451" s="1">
        <f t="shared" si="101"/>
        <v>0.184682409904041</v>
      </c>
      <c r="P451">
        <v>25869.6196196196</v>
      </c>
      <c r="Q451">
        <v>9.1031099758294491</v>
      </c>
      <c r="R451">
        <f t="shared" si="102"/>
        <v>386.55380894800516</v>
      </c>
      <c r="S451" s="1">
        <f t="shared" si="103"/>
        <v>0.91031099758294498</v>
      </c>
      <c r="U451">
        <v>25869.6196196196</v>
      </c>
      <c r="V451">
        <v>4.9129004425417602</v>
      </c>
      <c r="W451">
        <f t="shared" si="104"/>
        <v>386.55380894800516</v>
      </c>
      <c r="X451" s="1">
        <f t="shared" si="105"/>
        <v>0.49129004425417605</v>
      </c>
      <c r="Z451">
        <v>25869.6196196196</v>
      </c>
      <c r="AA451">
        <v>22.569326112053901</v>
      </c>
      <c r="AB451">
        <f t="shared" si="106"/>
        <v>386.55380894800516</v>
      </c>
      <c r="AC451" s="1">
        <f t="shared" si="107"/>
        <v>2.2569326112053902</v>
      </c>
      <c r="AE451">
        <v>25869.6196196196</v>
      </c>
      <c r="AF451">
        <v>1.73316226509283</v>
      </c>
      <c r="AG451">
        <f t="shared" si="108"/>
        <v>386.55380894800516</v>
      </c>
      <c r="AH451" s="1">
        <f t="shared" si="109"/>
        <v>0.17331622650928302</v>
      </c>
      <c r="AJ451">
        <v>25869.6196196196</v>
      </c>
      <c r="AK451">
        <v>8.4323267953201402</v>
      </c>
      <c r="AL451">
        <f t="shared" si="110"/>
        <v>386.55380894800516</v>
      </c>
      <c r="AM451" s="1">
        <f t="shared" si="111"/>
        <v>0.84323267953201408</v>
      </c>
    </row>
    <row r="452" spans="1:39" x14ac:dyDescent="0.25">
      <c r="A452">
        <v>25913.4134134134</v>
      </c>
      <c r="B452">
        <v>4.1410832311309296</v>
      </c>
      <c r="C452">
        <f t="shared" ref="C452:C515" si="112">C$1/A452</f>
        <v>385.9005311443749</v>
      </c>
      <c r="D452" s="1">
        <f t="shared" ref="D452:D515" si="113">B452*D$1</f>
        <v>0.41410832311309298</v>
      </c>
      <c r="F452">
        <v>25913.4134134134</v>
      </c>
      <c r="G452">
        <v>18.219870294162899</v>
      </c>
      <c r="H452">
        <f t="shared" ref="H452:H515" si="114">H$1/F452</f>
        <v>385.9005311443749</v>
      </c>
      <c r="I452" s="1">
        <f t="shared" ref="I452:I515" si="115">G452*I$1</f>
        <v>1.8219870294162899</v>
      </c>
      <c r="K452">
        <v>25913.4134134134</v>
      </c>
      <c r="L452">
        <v>1.7988832323042601</v>
      </c>
      <c r="M452">
        <f t="shared" ref="M452:M515" si="116">M$1/K452</f>
        <v>385.9005311443749</v>
      </c>
      <c r="N452" s="1">
        <f t="shared" ref="N452:N515" si="117">L452*N$1</f>
        <v>0.17988832323042603</v>
      </c>
      <c r="P452">
        <v>25913.4134134134</v>
      </c>
      <c r="Q452">
        <v>8.8668064846293806</v>
      </c>
      <c r="R452">
        <f t="shared" ref="R452:R515" si="118">R$1/P452</f>
        <v>385.9005311443749</v>
      </c>
      <c r="S452" s="1">
        <f t="shared" ref="S452:S515" si="119">Q452*S$1</f>
        <v>0.88668064846293815</v>
      </c>
      <c r="U452">
        <v>25913.4134134134</v>
      </c>
      <c r="V452">
        <v>4.7982274520435899</v>
      </c>
      <c r="W452">
        <f t="shared" ref="W452:W515" si="120">W$1/U452</f>
        <v>385.9005311443749</v>
      </c>
      <c r="X452" s="1">
        <f t="shared" ref="X452:X515" si="121">V452*X$1</f>
        <v>0.47982274520435902</v>
      </c>
      <c r="Z452">
        <v>25913.4134134134</v>
      </c>
      <c r="AA452">
        <v>22.042530963431101</v>
      </c>
      <c r="AB452">
        <f t="shared" ref="AB452:AB515" si="122">AB$1/Z452</f>
        <v>385.9005311443749</v>
      </c>
      <c r="AC452" s="1">
        <f t="shared" ref="AC452:AC515" si="123">AA452*AC$1</f>
        <v>2.2042530963431104</v>
      </c>
      <c r="AE452">
        <v>25913.4134134134</v>
      </c>
      <c r="AF452">
        <v>1.70972874677974</v>
      </c>
      <c r="AG452">
        <f t="shared" ref="AG452:AG515" si="124">AG$1/AE452</f>
        <v>385.9005311443749</v>
      </c>
      <c r="AH452" s="1">
        <f t="shared" ref="AH452:AH515" si="125">AF452*AH$1</f>
        <v>0.17097287467797401</v>
      </c>
      <c r="AJ452">
        <v>25913.4134134134</v>
      </c>
      <c r="AK452">
        <v>8.3183160714774402</v>
      </c>
      <c r="AL452">
        <f t="shared" ref="AL452:AL515" si="126">AL$1/AJ452</f>
        <v>385.9005311443749</v>
      </c>
      <c r="AM452" s="1">
        <f t="shared" ref="AM452:AM515" si="127">AK452*AM$1</f>
        <v>0.83183160714774407</v>
      </c>
    </row>
    <row r="453" spans="1:39" x14ac:dyDescent="0.25">
      <c r="A453">
        <v>25957.207207207201</v>
      </c>
      <c r="B453">
        <v>4.0514147605411504</v>
      </c>
      <c r="C453">
        <f t="shared" si="112"/>
        <v>385.24945770065085</v>
      </c>
      <c r="D453" s="1">
        <f t="shared" si="113"/>
        <v>0.40514147605411505</v>
      </c>
      <c r="F453">
        <v>25957.207207207201</v>
      </c>
      <c r="G453">
        <v>17.8253484233298</v>
      </c>
      <c r="H453">
        <f t="shared" si="114"/>
        <v>385.24945770065085</v>
      </c>
      <c r="I453" s="1">
        <f t="shared" si="115"/>
        <v>1.7825348423329801</v>
      </c>
      <c r="K453">
        <v>25957.207207207201</v>
      </c>
      <c r="L453">
        <v>1.75078949195639</v>
      </c>
      <c r="M453">
        <f t="shared" si="116"/>
        <v>385.24945770065085</v>
      </c>
      <c r="N453" s="1">
        <f t="shared" si="117"/>
        <v>0.17507894919563902</v>
      </c>
      <c r="P453">
        <v>25957.207207207201</v>
      </c>
      <c r="Q453">
        <v>8.62974946996124</v>
      </c>
      <c r="R453">
        <f t="shared" si="118"/>
        <v>385.24945770065085</v>
      </c>
      <c r="S453" s="1">
        <f t="shared" si="119"/>
        <v>0.86297494699612409</v>
      </c>
      <c r="U453">
        <v>25957.207207207201</v>
      </c>
      <c r="V453">
        <v>4.6830291976335898</v>
      </c>
      <c r="W453">
        <f t="shared" si="120"/>
        <v>385.24945770065085</v>
      </c>
      <c r="X453" s="1">
        <f t="shared" si="121"/>
        <v>0.46830291976335903</v>
      </c>
      <c r="Z453">
        <v>25957.207207207201</v>
      </c>
      <c r="AA453">
        <v>21.513322809973499</v>
      </c>
      <c r="AB453">
        <f t="shared" si="122"/>
        <v>385.24945770065085</v>
      </c>
      <c r="AC453" s="1">
        <f t="shared" si="123"/>
        <v>2.1513322809973499</v>
      </c>
      <c r="AE453">
        <v>25957.207207207201</v>
      </c>
      <c r="AF453">
        <v>1.6852865738682199</v>
      </c>
      <c r="AG453">
        <f t="shared" si="124"/>
        <v>385.24945770065085</v>
      </c>
      <c r="AH453" s="1">
        <f t="shared" si="125"/>
        <v>0.16852865738682199</v>
      </c>
      <c r="AJ453">
        <v>25957.207207207201</v>
      </c>
      <c r="AK453">
        <v>8.1993979564637591</v>
      </c>
      <c r="AL453">
        <f t="shared" si="126"/>
        <v>385.24945770065085</v>
      </c>
      <c r="AM453" s="1">
        <f t="shared" si="127"/>
        <v>0.81993979564637598</v>
      </c>
    </row>
    <row r="454" spans="1:39" x14ac:dyDescent="0.25">
      <c r="A454">
        <v>26001.001001001001</v>
      </c>
      <c r="B454">
        <v>3.95963203810763</v>
      </c>
      <c r="C454">
        <f t="shared" si="112"/>
        <v>384.60057747834458</v>
      </c>
      <c r="D454" s="1">
        <f t="shared" si="113"/>
        <v>0.395963203810763</v>
      </c>
      <c r="F454">
        <v>26001.001001001001</v>
      </c>
      <c r="G454">
        <v>17.421524301802201</v>
      </c>
      <c r="H454">
        <f t="shared" si="114"/>
        <v>384.60057747834458</v>
      </c>
      <c r="I454" s="1">
        <f t="shared" si="115"/>
        <v>1.7421524301802203</v>
      </c>
      <c r="K454">
        <v>26001.001001001001</v>
      </c>
      <c r="L454">
        <v>1.70259655294033</v>
      </c>
      <c r="M454">
        <f t="shared" si="116"/>
        <v>384.60057747834458</v>
      </c>
      <c r="N454" s="1">
        <f t="shared" si="117"/>
        <v>0.170259655294033</v>
      </c>
      <c r="P454">
        <v>26001.001001001001</v>
      </c>
      <c r="Q454">
        <v>8.3922034989347907</v>
      </c>
      <c r="R454">
        <f t="shared" si="118"/>
        <v>384.60057747834458</v>
      </c>
      <c r="S454" s="1">
        <f t="shared" si="119"/>
        <v>0.83922034989347916</v>
      </c>
      <c r="U454">
        <v>26001.001001001001</v>
      </c>
      <c r="V454">
        <v>4.56755893576248</v>
      </c>
      <c r="W454">
        <f t="shared" si="120"/>
        <v>384.60057747834458</v>
      </c>
      <c r="X454" s="1">
        <f t="shared" si="121"/>
        <v>0.45675589357624802</v>
      </c>
      <c r="Z454">
        <v>26001.001001001001</v>
      </c>
      <c r="AA454">
        <v>20.982865084055302</v>
      </c>
      <c r="AB454">
        <f t="shared" si="122"/>
        <v>384.60057747834458</v>
      </c>
      <c r="AC454" s="1">
        <f t="shared" si="123"/>
        <v>2.0982865084055304</v>
      </c>
      <c r="AE454">
        <v>26001.001001001001</v>
      </c>
      <c r="AF454">
        <v>1.6598586719224</v>
      </c>
      <c r="AG454">
        <f t="shared" si="124"/>
        <v>384.60057747834458</v>
      </c>
      <c r="AH454" s="1">
        <f t="shared" si="125"/>
        <v>0.16598586719224001</v>
      </c>
      <c r="AJ454">
        <v>26001.001001001001</v>
      </c>
      <c r="AK454">
        <v>8.0756839896615809</v>
      </c>
      <c r="AL454">
        <f t="shared" si="126"/>
        <v>384.60057747834458</v>
      </c>
      <c r="AM454" s="1">
        <f t="shared" si="127"/>
        <v>0.80756839896615817</v>
      </c>
    </row>
    <row r="455" spans="1:39" x14ac:dyDescent="0.25">
      <c r="A455">
        <v>26044.7947947947</v>
      </c>
      <c r="B455">
        <v>3.86596866815839</v>
      </c>
      <c r="C455">
        <f t="shared" si="112"/>
        <v>383.9538794138856</v>
      </c>
      <c r="D455" s="1">
        <f t="shared" si="113"/>
        <v>0.38659686681583905</v>
      </c>
      <c r="F455">
        <v>26044.7947947947</v>
      </c>
      <c r="G455">
        <v>17.009425738083301</v>
      </c>
      <c r="H455">
        <f t="shared" si="114"/>
        <v>383.9538794138856</v>
      </c>
      <c r="I455" s="1">
        <f t="shared" si="115"/>
        <v>1.7009425738083301</v>
      </c>
      <c r="K455">
        <v>26044.7947947947</v>
      </c>
      <c r="L455">
        <v>1.6543597995041599</v>
      </c>
      <c r="M455">
        <f t="shared" si="116"/>
        <v>383.9538794138856</v>
      </c>
      <c r="N455" s="1">
        <f t="shared" si="117"/>
        <v>0.16543597995041601</v>
      </c>
      <c r="P455">
        <v>26044.7947947947</v>
      </c>
      <c r="Q455">
        <v>8.1544415639272092</v>
      </c>
      <c r="R455">
        <f t="shared" si="118"/>
        <v>383.9538794138856</v>
      </c>
      <c r="S455" s="1">
        <f t="shared" si="119"/>
        <v>0.81544415639272094</v>
      </c>
      <c r="U455">
        <v>26044.7947947947</v>
      </c>
      <c r="V455">
        <v>4.4520560334322399</v>
      </c>
      <c r="W455">
        <f t="shared" si="120"/>
        <v>383.9538794138856</v>
      </c>
      <c r="X455" s="1">
        <f t="shared" si="121"/>
        <v>0.44520560334322401</v>
      </c>
      <c r="Z455">
        <v>26044.7947947947</v>
      </c>
      <c r="AA455">
        <v>20.4522574114457</v>
      </c>
      <c r="AB455">
        <f t="shared" si="122"/>
        <v>383.9538794138856</v>
      </c>
      <c r="AC455" s="1">
        <f t="shared" si="123"/>
        <v>2.04522574114457</v>
      </c>
      <c r="AE455">
        <v>26044.7947947947</v>
      </c>
      <c r="AF455">
        <v>1.6334722310143299</v>
      </c>
      <c r="AG455">
        <f t="shared" si="124"/>
        <v>383.9538794138856</v>
      </c>
      <c r="AH455" s="1">
        <f t="shared" si="125"/>
        <v>0.16334722310143301</v>
      </c>
      <c r="AJ455">
        <v>26044.7947947947</v>
      </c>
      <c r="AK455">
        <v>7.9473064584958202</v>
      </c>
      <c r="AL455">
        <f t="shared" si="126"/>
        <v>383.9538794138856</v>
      </c>
      <c r="AM455" s="1">
        <f t="shared" si="127"/>
        <v>0.79473064584958208</v>
      </c>
    </row>
    <row r="456" spans="1:39" x14ac:dyDescent="0.25">
      <c r="A456">
        <v>26088.5885885885</v>
      </c>
      <c r="B456">
        <v>3.77065855306933</v>
      </c>
      <c r="C456">
        <f t="shared" si="112"/>
        <v>383.30935251798689</v>
      </c>
      <c r="D456" s="1">
        <f t="shared" si="113"/>
        <v>0.37706585530693304</v>
      </c>
      <c r="F456">
        <v>26088.5885885885</v>
      </c>
      <c r="G456">
        <v>16.590081852022401</v>
      </c>
      <c r="H456">
        <f t="shared" si="114"/>
        <v>383.30935251798689</v>
      </c>
      <c r="I456" s="1">
        <f t="shared" si="115"/>
        <v>1.6590081852022402</v>
      </c>
      <c r="K456">
        <v>26088.5885885885</v>
      </c>
      <c r="L456">
        <v>1.6061361211755101</v>
      </c>
      <c r="M456">
        <f t="shared" si="116"/>
        <v>383.30935251798689</v>
      </c>
      <c r="N456" s="1">
        <f t="shared" si="117"/>
        <v>0.16061361211755101</v>
      </c>
      <c r="P456">
        <v>26088.5885885885</v>
      </c>
      <c r="Q456">
        <v>7.9167440769316899</v>
      </c>
      <c r="R456">
        <f t="shared" si="118"/>
        <v>383.30935251798689</v>
      </c>
      <c r="S456" s="1">
        <f t="shared" si="119"/>
        <v>0.79167440769316899</v>
      </c>
      <c r="U456">
        <v>26088.5885885885</v>
      </c>
      <c r="V456">
        <v>4.3367455687710104</v>
      </c>
      <c r="W456">
        <f t="shared" si="120"/>
        <v>383.30935251798689</v>
      </c>
      <c r="X456" s="1">
        <f t="shared" si="121"/>
        <v>0.43367455687710105</v>
      </c>
      <c r="Z456">
        <v>26088.5885885885</v>
      </c>
      <c r="AA456">
        <v>19.9225337763936</v>
      </c>
      <c r="AB456">
        <f t="shared" si="122"/>
        <v>383.30935251798689</v>
      </c>
      <c r="AC456" s="1">
        <f t="shared" si="123"/>
        <v>1.9922533776393601</v>
      </c>
      <c r="AE456">
        <v>26088.5885885885</v>
      </c>
      <c r="AF456">
        <v>1.60615870102777</v>
      </c>
      <c r="AG456">
        <f t="shared" si="124"/>
        <v>383.30935251798689</v>
      </c>
      <c r="AH456" s="1">
        <f t="shared" si="125"/>
        <v>0.160615870102777</v>
      </c>
      <c r="AJ456">
        <v>26088.5885885885</v>
      </c>
      <c r="AK456">
        <v>7.8144183755856202</v>
      </c>
      <c r="AL456">
        <f t="shared" si="126"/>
        <v>383.30935251798689</v>
      </c>
      <c r="AM456" s="1">
        <f t="shared" si="127"/>
        <v>0.78144183755856211</v>
      </c>
    </row>
    <row r="457" spans="1:39" x14ac:dyDescent="0.25">
      <c r="A457">
        <v>26132.3823823823</v>
      </c>
      <c r="B457">
        <v>3.6739349404078201</v>
      </c>
      <c r="C457">
        <f t="shared" si="112"/>
        <v>382.66698587503112</v>
      </c>
      <c r="D457" s="1">
        <f t="shared" si="113"/>
        <v>0.36739349404078203</v>
      </c>
      <c r="F457">
        <v>26132.3823823823</v>
      </c>
      <c r="G457">
        <v>16.164518882452601</v>
      </c>
      <c r="H457">
        <f t="shared" si="114"/>
        <v>382.66698587503112</v>
      </c>
      <c r="I457" s="1">
        <f t="shared" si="115"/>
        <v>1.6164518882452601</v>
      </c>
      <c r="K457">
        <v>26132.3823823823</v>
      </c>
      <c r="L457">
        <v>1.55798366615885</v>
      </c>
      <c r="M457">
        <f t="shared" si="116"/>
        <v>382.66698587503112</v>
      </c>
      <c r="N457" s="1">
        <f t="shared" si="117"/>
        <v>0.155798366615885</v>
      </c>
      <c r="P457">
        <v>26132.3823823823</v>
      </c>
      <c r="Q457">
        <v>7.6793976540370696</v>
      </c>
      <c r="R457">
        <f t="shared" si="118"/>
        <v>382.66698587503112</v>
      </c>
      <c r="S457" s="1">
        <f t="shared" si="119"/>
        <v>0.76793976540370701</v>
      </c>
      <c r="U457">
        <v>26132.3823823823</v>
      </c>
      <c r="V457">
        <v>4.2218380678510403</v>
      </c>
      <c r="W457">
        <f t="shared" si="120"/>
        <v>382.66698587503112</v>
      </c>
      <c r="X457" s="1">
        <f t="shared" si="121"/>
        <v>0.42218380678510403</v>
      </c>
      <c r="Z457">
        <v>26132.3823823823</v>
      </c>
      <c r="AA457">
        <v>19.3946613125987</v>
      </c>
      <c r="AB457">
        <f t="shared" si="122"/>
        <v>382.66698587503112</v>
      </c>
      <c r="AC457" s="1">
        <f t="shared" si="123"/>
        <v>1.93946613125987</v>
      </c>
      <c r="AE457">
        <v>26132.3823823823</v>
      </c>
      <c r="AF457">
        <v>1.5779537296698201</v>
      </c>
      <c r="AG457">
        <f t="shared" si="124"/>
        <v>382.66698587503112</v>
      </c>
      <c r="AH457" s="1">
        <f t="shared" si="125"/>
        <v>0.15779537296698201</v>
      </c>
      <c r="AJ457">
        <v>26132.3823823823</v>
      </c>
      <c r="AK457">
        <v>7.67719317715326</v>
      </c>
      <c r="AL457">
        <f t="shared" si="126"/>
        <v>382.66698587503112</v>
      </c>
      <c r="AM457" s="1">
        <f t="shared" si="127"/>
        <v>0.76771931771532609</v>
      </c>
    </row>
    <row r="458" spans="1:39" x14ac:dyDescent="0.25">
      <c r="A458">
        <v>26176.176176176101</v>
      </c>
      <c r="B458">
        <v>3.5760294964080499</v>
      </c>
      <c r="C458">
        <f t="shared" si="112"/>
        <v>382.02676864244853</v>
      </c>
      <c r="D458" s="1">
        <f t="shared" si="113"/>
        <v>0.35760294964080502</v>
      </c>
      <c r="F458">
        <v>26176.176176176101</v>
      </c>
      <c r="G458">
        <v>15.733756110683601</v>
      </c>
      <c r="H458">
        <f t="shared" si="114"/>
        <v>382.02676864244853</v>
      </c>
      <c r="I458" s="1">
        <f t="shared" si="115"/>
        <v>1.5733756110683601</v>
      </c>
      <c r="K458">
        <v>26176.176176176101</v>
      </c>
      <c r="L458">
        <v>1.5099615594873499</v>
      </c>
      <c r="M458">
        <f t="shared" si="116"/>
        <v>382.02676864244853</v>
      </c>
      <c r="N458" s="1">
        <f t="shared" si="117"/>
        <v>0.150996155948735</v>
      </c>
      <c r="P458">
        <v>26176.176176176101</v>
      </c>
      <c r="Q458">
        <v>7.4426937261812203</v>
      </c>
      <c r="R458">
        <f t="shared" si="118"/>
        <v>382.02676864244853</v>
      </c>
      <c r="S458" s="1">
        <f t="shared" si="119"/>
        <v>0.74426937261812209</v>
      </c>
      <c r="U458">
        <v>26176.176176176101</v>
      </c>
      <c r="V458">
        <v>4.1075293716383499</v>
      </c>
      <c r="W458">
        <f t="shared" si="120"/>
        <v>382.02676864244853</v>
      </c>
      <c r="X458" s="1">
        <f t="shared" si="121"/>
        <v>0.41075293716383499</v>
      </c>
      <c r="Z458">
        <v>26176.176176176101</v>
      </c>
      <c r="AA458">
        <v>18.8695396919918</v>
      </c>
      <c r="AB458">
        <f t="shared" si="122"/>
        <v>382.02676864244853</v>
      </c>
      <c r="AC458" s="1">
        <f t="shared" si="123"/>
        <v>1.8869539691991801</v>
      </c>
      <c r="AE458">
        <v>26176.176176176101</v>
      </c>
      <c r="AF458">
        <v>1.5488970465396299</v>
      </c>
      <c r="AG458">
        <f t="shared" si="124"/>
        <v>382.02676864244853</v>
      </c>
      <c r="AH458" s="1">
        <f t="shared" si="125"/>
        <v>0.15488970465396301</v>
      </c>
      <c r="AJ458">
        <v>26176.176176176101</v>
      </c>
      <c r="AK458">
        <v>7.5358241589853696</v>
      </c>
      <c r="AL458">
        <f t="shared" si="126"/>
        <v>382.02676864244853</v>
      </c>
      <c r="AM458" s="1">
        <f t="shared" si="127"/>
        <v>0.75358241589853703</v>
      </c>
    </row>
    <row r="459" spans="1:39" x14ac:dyDescent="0.25">
      <c r="A459">
        <v>26219.969969969901</v>
      </c>
      <c r="B459">
        <v>3.4771714107371698</v>
      </c>
      <c r="C459">
        <f t="shared" si="112"/>
        <v>381.38869005010838</v>
      </c>
      <c r="D459" s="1">
        <f t="shared" si="113"/>
        <v>0.34771714107371698</v>
      </c>
      <c r="F459">
        <v>26219.969969969901</v>
      </c>
      <c r="G459">
        <v>15.2988019216655</v>
      </c>
      <c r="H459">
        <f t="shared" si="114"/>
        <v>381.38869005010838</v>
      </c>
      <c r="I459" s="1">
        <f t="shared" si="115"/>
        <v>1.5298801921665501</v>
      </c>
      <c r="K459">
        <v>26219.969969969901</v>
      </c>
      <c r="L459">
        <v>1.4621295933102001</v>
      </c>
      <c r="M459">
        <f t="shared" si="116"/>
        <v>381.38869005010838</v>
      </c>
      <c r="N459" s="1">
        <f t="shared" si="117"/>
        <v>0.14621295933102002</v>
      </c>
      <c r="P459">
        <v>26219.969969969901</v>
      </c>
      <c r="Q459">
        <v>7.2069270125581104</v>
      </c>
      <c r="R459">
        <f t="shared" si="118"/>
        <v>381.38869005010838</v>
      </c>
      <c r="S459" s="1">
        <f t="shared" si="119"/>
        <v>0.72069270125581109</v>
      </c>
      <c r="U459">
        <v>26219.969969969901</v>
      </c>
      <c r="V459">
        <v>3.9940006258727201</v>
      </c>
      <c r="W459">
        <f t="shared" si="120"/>
        <v>381.38869005010838</v>
      </c>
      <c r="X459" s="1">
        <f t="shared" si="121"/>
        <v>0.39940006258727201</v>
      </c>
      <c r="Z459">
        <v>26219.969969969901</v>
      </c>
      <c r="AA459">
        <v>18.348001078245399</v>
      </c>
      <c r="AB459">
        <f t="shared" si="122"/>
        <v>381.38869005010838</v>
      </c>
      <c r="AC459" s="1">
        <f t="shared" si="123"/>
        <v>1.8348001078245399</v>
      </c>
      <c r="AE459">
        <v>26219.969969969901</v>
      </c>
      <c r="AF459">
        <v>1.5190322972264101</v>
      </c>
      <c r="AG459">
        <f t="shared" si="124"/>
        <v>381.38869005010838</v>
      </c>
      <c r="AH459" s="1">
        <f t="shared" si="125"/>
        <v>0.15190322972264103</v>
      </c>
      <c r="AJ459">
        <v>26219.969969969901</v>
      </c>
      <c r="AK459">
        <v>7.3905236692727501</v>
      </c>
      <c r="AL459">
        <f t="shared" si="126"/>
        <v>381.38869005010838</v>
      </c>
      <c r="AM459" s="1">
        <f t="shared" si="127"/>
        <v>0.73905236692727505</v>
      </c>
    </row>
    <row r="460" spans="1:39" x14ac:dyDescent="0.25">
      <c r="A460">
        <v>26263.763763763702</v>
      </c>
      <c r="B460">
        <v>3.3775865371678502</v>
      </c>
      <c r="C460">
        <f t="shared" si="112"/>
        <v>380.75273939971504</v>
      </c>
      <c r="D460" s="1">
        <f t="shared" si="113"/>
        <v>0.33775865371678504</v>
      </c>
      <c r="F460">
        <v>26263.763763763702</v>
      </c>
      <c r="G460">
        <v>14.8606500231349</v>
      </c>
      <c r="H460">
        <f t="shared" si="114"/>
        <v>380.75273939971504</v>
      </c>
      <c r="I460" s="1">
        <f t="shared" si="115"/>
        <v>1.48606500231349</v>
      </c>
      <c r="K460">
        <v>26263.763763763702</v>
      </c>
      <c r="L460">
        <v>1.4145478965926901</v>
      </c>
      <c r="M460">
        <f t="shared" si="116"/>
        <v>380.75273939971504</v>
      </c>
      <c r="N460" s="1">
        <f t="shared" si="117"/>
        <v>0.14145478965926903</v>
      </c>
      <c r="P460">
        <v>26263.763763763702</v>
      </c>
      <c r="Q460">
        <v>6.9723938925489399</v>
      </c>
      <c r="R460">
        <f t="shared" si="118"/>
        <v>380.75273939971504</v>
      </c>
      <c r="S460" s="1">
        <f t="shared" si="119"/>
        <v>0.69723938925489404</v>
      </c>
      <c r="U460">
        <v>26263.763763763702</v>
      </c>
      <c r="V460">
        <v>3.88141838573774</v>
      </c>
      <c r="W460">
        <f t="shared" si="120"/>
        <v>380.75273939971504</v>
      </c>
      <c r="X460" s="1">
        <f t="shared" si="121"/>
        <v>0.38814183857377405</v>
      </c>
      <c r="Z460">
        <v>26263.763763763702</v>
      </c>
      <c r="AA460">
        <v>17.830810607616399</v>
      </c>
      <c r="AB460">
        <f t="shared" si="122"/>
        <v>380.75273939971504</v>
      </c>
      <c r="AC460" s="1">
        <f t="shared" si="123"/>
        <v>1.7830810607616401</v>
      </c>
      <c r="AE460">
        <v>26263.763763763702</v>
      </c>
      <c r="AF460">
        <v>1.4884068319133299</v>
      </c>
      <c r="AG460">
        <f t="shared" si="124"/>
        <v>380.75273939971504</v>
      </c>
      <c r="AH460" s="1">
        <f t="shared" si="125"/>
        <v>0.14884068319133301</v>
      </c>
      <c r="AJ460">
        <v>26263.763763763702</v>
      </c>
      <c r="AK460">
        <v>7.2415220801083597</v>
      </c>
      <c r="AL460">
        <f t="shared" si="126"/>
        <v>380.75273939971504</v>
      </c>
      <c r="AM460" s="1">
        <f t="shared" si="127"/>
        <v>0.72415220801083602</v>
      </c>
    </row>
    <row r="461" spans="1:39" x14ac:dyDescent="0.25">
      <c r="A461">
        <v>26307.557557557499</v>
      </c>
      <c r="B461">
        <v>3.27749657440047</v>
      </c>
      <c r="C461">
        <f t="shared" si="112"/>
        <v>380.11890606421014</v>
      </c>
      <c r="D461" s="1">
        <f t="shared" si="113"/>
        <v>0.32774965744004703</v>
      </c>
      <c r="F461">
        <v>26307.557557557499</v>
      </c>
      <c r="G461">
        <v>14.420275841408699</v>
      </c>
      <c r="H461">
        <f t="shared" si="114"/>
        <v>380.11890606421014</v>
      </c>
      <c r="I461" s="1">
        <f t="shared" si="115"/>
        <v>1.4420275841408701</v>
      </c>
      <c r="K461">
        <v>26307.557557557499</v>
      </c>
      <c r="L461">
        <v>1.3672765912709</v>
      </c>
      <c r="M461">
        <f t="shared" si="116"/>
        <v>380.11890606421014</v>
      </c>
      <c r="N461" s="1">
        <f t="shared" si="117"/>
        <v>0.13672765912709001</v>
      </c>
      <c r="P461">
        <v>26307.557557557499</v>
      </c>
      <c r="Q461">
        <v>6.7393907108875499</v>
      </c>
      <c r="R461">
        <f t="shared" si="118"/>
        <v>380.11890606421014</v>
      </c>
      <c r="S461" s="1">
        <f t="shared" si="119"/>
        <v>0.67393907108875506</v>
      </c>
      <c r="U461">
        <v>26307.557557557499</v>
      </c>
      <c r="V461">
        <v>3.7699348263973902</v>
      </c>
      <c r="W461">
        <f t="shared" si="120"/>
        <v>380.11890606421014</v>
      </c>
      <c r="X461" s="1">
        <f t="shared" si="121"/>
        <v>0.37699348263973903</v>
      </c>
      <c r="Z461">
        <v>26307.557557557499</v>
      </c>
      <c r="AA461">
        <v>17.318667356127399</v>
      </c>
      <c r="AB461">
        <f t="shared" si="122"/>
        <v>380.11890606421014</v>
      </c>
      <c r="AC461" s="1">
        <f t="shared" si="123"/>
        <v>1.73186673561274</v>
      </c>
      <c r="AE461">
        <v>26307.557557557499</v>
      </c>
      <c r="AF461">
        <v>1.4570714533511</v>
      </c>
      <c r="AG461">
        <f t="shared" si="124"/>
        <v>380.11890606421014</v>
      </c>
      <c r="AH461" s="1">
        <f t="shared" si="125"/>
        <v>0.14570714533511001</v>
      </c>
      <c r="AJ461">
        <v>26307.557557557499</v>
      </c>
      <c r="AK461">
        <v>7.0890665613069297</v>
      </c>
      <c r="AL461">
        <f t="shared" si="126"/>
        <v>380.11890606421014</v>
      </c>
      <c r="AM461" s="1">
        <f t="shared" si="127"/>
        <v>0.70890665613069304</v>
      </c>
    </row>
    <row r="462" spans="1:39" x14ac:dyDescent="0.25">
      <c r="A462">
        <v>26351.351351351299</v>
      </c>
      <c r="B462">
        <v>3.1771182908805802</v>
      </c>
      <c r="C462">
        <f t="shared" si="112"/>
        <v>379.48717948718024</v>
      </c>
      <c r="D462" s="1">
        <f t="shared" si="113"/>
        <v>0.31771182908805806</v>
      </c>
      <c r="F462">
        <v>26351.351351351299</v>
      </c>
      <c r="G462">
        <v>13.9786331107496</v>
      </c>
      <c r="H462">
        <f t="shared" si="114"/>
        <v>379.48717948718024</v>
      </c>
      <c r="I462" s="1">
        <f t="shared" si="115"/>
        <v>1.3978633110749601</v>
      </c>
      <c r="K462">
        <v>26351.351351351299</v>
      </c>
      <c r="L462">
        <v>1.32037544155499</v>
      </c>
      <c r="M462">
        <f t="shared" si="116"/>
        <v>379.48717948718024</v>
      </c>
      <c r="N462" s="1">
        <f t="shared" si="117"/>
        <v>0.13203754415549901</v>
      </c>
      <c r="P462">
        <v>26351.351351351299</v>
      </c>
      <c r="Q462">
        <v>6.5082120490547597</v>
      </c>
      <c r="R462">
        <f t="shared" si="118"/>
        <v>379.48717948718024</v>
      </c>
      <c r="S462" s="1">
        <f t="shared" si="119"/>
        <v>0.65082120490547601</v>
      </c>
      <c r="U462">
        <v>26351.351351351299</v>
      </c>
      <c r="V462">
        <v>3.65968804985072</v>
      </c>
      <c r="W462">
        <f t="shared" si="120"/>
        <v>379.48717948718024</v>
      </c>
      <c r="X462" s="1">
        <f t="shared" si="121"/>
        <v>0.365968804985072</v>
      </c>
      <c r="Z462">
        <v>26351.351351351299</v>
      </c>
      <c r="AA462">
        <v>16.8122057492244</v>
      </c>
      <c r="AB462">
        <f t="shared" si="122"/>
        <v>379.48717948718024</v>
      </c>
      <c r="AC462" s="1">
        <f t="shared" si="123"/>
        <v>1.68122057492244</v>
      </c>
      <c r="AE462">
        <v>26351.351351351299</v>
      </c>
      <c r="AF462">
        <v>1.42508012933912</v>
      </c>
      <c r="AG462">
        <f t="shared" si="124"/>
        <v>379.48717948718024</v>
      </c>
      <c r="AH462" s="1">
        <f t="shared" si="125"/>
        <v>0.14250801293391199</v>
      </c>
      <c r="AJ462">
        <v>26351.351351351299</v>
      </c>
      <c r="AK462">
        <v>6.9334196815442999</v>
      </c>
      <c r="AL462">
        <f t="shared" si="126"/>
        <v>379.48717948718024</v>
      </c>
      <c r="AM462" s="1">
        <f t="shared" si="127"/>
        <v>0.69334196815443006</v>
      </c>
    </row>
    <row r="463" spans="1:39" x14ac:dyDescent="0.25">
      <c r="A463">
        <v>26395.145145145099</v>
      </c>
      <c r="B463">
        <v>3.0766627970394098</v>
      </c>
      <c r="C463">
        <f t="shared" si="112"/>
        <v>378.85754918227133</v>
      </c>
      <c r="D463" s="1">
        <f t="shared" si="113"/>
        <v>0.307666279703941</v>
      </c>
      <c r="F463">
        <v>26395.145145145099</v>
      </c>
      <c r="G463">
        <v>13.5366506713814</v>
      </c>
      <c r="H463">
        <f t="shared" si="114"/>
        <v>378.85754918227133</v>
      </c>
      <c r="I463" s="1">
        <f t="shared" si="115"/>
        <v>1.3536650671381401</v>
      </c>
      <c r="K463">
        <v>26395.145145145099</v>
      </c>
      <c r="L463">
        <v>1.27390350263478</v>
      </c>
      <c r="M463">
        <f t="shared" si="116"/>
        <v>378.85754918227133</v>
      </c>
      <c r="N463" s="1">
        <f t="shared" si="117"/>
        <v>0.127390350263478</v>
      </c>
      <c r="P463">
        <v>26395.145145145099</v>
      </c>
      <c r="Q463">
        <v>6.27914899372613</v>
      </c>
      <c r="R463">
        <f t="shared" si="118"/>
        <v>378.85754918227133</v>
      </c>
      <c r="S463" s="1">
        <f t="shared" si="119"/>
        <v>0.62791489937261302</v>
      </c>
      <c r="U463">
        <v>26395.145145145099</v>
      </c>
      <c r="V463">
        <v>3.55080247808954</v>
      </c>
      <c r="W463">
        <f t="shared" si="120"/>
        <v>378.85754918227133</v>
      </c>
      <c r="X463" s="1">
        <f t="shared" si="121"/>
        <v>0.35508024780895403</v>
      </c>
      <c r="Z463">
        <v>26395.145145145099</v>
      </c>
      <c r="AA463">
        <v>16.311997367899199</v>
      </c>
      <c r="AB463">
        <f t="shared" si="122"/>
        <v>378.85754918227133</v>
      </c>
      <c r="AC463" s="1">
        <f t="shared" si="123"/>
        <v>1.63119973678992</v>
      </c>
      <c r="AE463">
        <v>26395.145145145099</v>
      </c>
      <c r="AF463">
        <v>1.3924896750197799</v>
      </c>
      <c r="AG463">
        <f t="shared" si="124"/>
        <v>378.85754918227133</v>
      </c>
      <c r="AH463" s="1">
        <f t="shared" si="125"/>
        <v>0.13924896750197799</v>
      </c>
      <c r="AJ463">
        <v>26395.145145145099</v>
      </c>
      <c r="AK463">
        <v>6.77485786262893</v>
      </c>
      <c r="AL463">
        <f t="shared" si="126"/>
        <v>378.85754918227133</v>
      </c>
      <c r="AM463" s="1">
        <f t="shared" si="127"/>
        <v>0.67748578626289302</v>
      </c>
    </row>
    <row r="464" spans="1:39" x14ac:dyDescent="0.25">
      <c r="A464">
        <v>26438.9389389389</v>
      </c>
      <c r="B464">
        <v>2.9763348679511701</v>
      </c>
      <c r="C464">
        <f t="shared" si="112"/>
        <v>378.23000473260822</v>
      </c>
      <c r="D464" s="1">
        <f t="shared" si="113"/>
        <v>0.29763348679511703</v>
      </c>
      <c r="F464">
        <v>26438.9389389389</v>
      </c>
      <c r="G464">
        <v>13.0952294893274</v>
      </c>
      <c r="H464">
        <f t="shared" si="114"/>
        <v>378.23000473260822</v>
      </c>
      <c r="I464" s="1">
        <f t="shared" si="115"/>
        <v>1.30952294893274</v>
      </c>
      <c r="K464">
        <v>26438.9389389389</v>
      </c>
      <c r="L464">
        <v>1.22791877452773</v>
      </c>
      <c r="M464">
        <f t="shared" si="116"/>
        <v>378.23000473260822</v>
      </c>
      <c r="N464" s="1">
        <f t="shared" si="117"/>
        <v>0.12279187745277301</v>
      </c>
      <c r="P464">
        <v>26438.9389389389</v>
      </c>
      <c r="Q464">
        <v>6.0524874305677399</v>
      </c>
      <c r="R464">
        <f t="shared" si="118"/>
        <v>378.23000473260822</v>
      </c>
      <c r="S464" s="1">
        <f t="shared" si="119"/>
        <v>0.60524874305677401</v>
      </c>
      <c r="U464">
        <v>26438.9389389389</v>
      </c>
      <c r="V464">
        <v>3.4433893222327998</v>
      </c>
      <c r="W464">
        <f t="shared" si="120"/>
        <v>378.23000473260822</v>
      </c>
      <c r="X464" s="1">
        <f t="shared" si="121"/>
        <v>0.34433893222327999</v>
      </c>
      <c r="Z464">
        <v>26438.9389389389</v>
      </c>
      <c r="AA464">
        <v>15.818553103842101</v>
      </c>
      <c r="AB464">
        <f t="shared" si="122"/>
        <v>378.23000473260822</v>
      </c>
      <c r="AC464" s="1">
        <f t="shared" si="123"/>
        <v>1.5818553103842101</v>
      </c>
      <c r="AE464">
        <v>26438.9389389389</v>
      </c>
      <c r="AF464">
        <v>1.3593594103593301</v>
      </c>
      <c r="AG464">
        <f t="shared" si="124"/>
        <v>378.23000473260822</v>
      </c>
      <c r="AH464" s="1">
        <f t="shared" si="125"/>
        <v>0.13593594103593301</v>
      </c>
      <c r="AJ464">
        <v>26438.9389389389</v>
      </c>
      <c r="AK464">
        <v>6.6136697130488402</v>
      </c>
      <c r="AL464">
        <f t="shared" si="126"/>
        <v>378.23000473260822</v>
      </c>
      <c r="AM464" s="1">
        <f t="shared" si="127"/>
        <v>0.66136697130488409</v>
      </c>
    </row>
    <row r="465" spans="1:39" x14ac:dyDescent="0.25">
      <c r="A465">
        <v>26482.7327327327</v>
      </c>
      <c r="B465">
        <v>2.87633231895571</v>
      </c>
      <c r="C465">
        <f t="shared" si="112"/>
        <v>377.60453579022015</v>
      </c>
      <c r="D465" s="1">
        <f t="shared" si="113"/>
        <v>0.287633231895571</v>
      </c>
      <c r="F465">
        <v>26482.7327327327</v>
      </c>
      <c r="G465">
        <v>12.655239909285701</v>
      </c>
      <c r="H465">
        <f t="shared" si="114"/>
        <v>377.60453579022015</v>
      </c>
      <c r="I465" s="1">
        <f t="shared" si="115"/>
        <v>1.2655239909285703</v>
      </c>
      <c r="K465">
        <v>26482.7327327327</v>
      </c>
      <c r="L465">
        <v>1.1824778662432101</v>
      </c>
      <c r="M465">
        <f t="shared" si="116"/>
        <v>377.60453579022015</v>
      </c>
      <c r="N465" s="1">
        <f t="shared" si="117"/>
        <v>0.11824778662432101</v>
      </c>
      <c r="P465">
        <v>26482.7327327327</v>
      </c>
      <c r="Q465">
        <v>5.82850638888082</v>
      </c>
      <c r="R465">
        <f t="shared" si="118"/>
        <v>377.60453579022015</v>
      </c>
      <c r="S465" s="1">
        <f t="shared" si="119"/>
        <v>0.58285063888808197</v>
      </c>
      <c r="U465">
        <v>26482.7327327327</v>
      </c>
      <c r="V465">
        <v>3.3375471171513</v>
      </c>
      <c r="W465">
        <f t="shared" si="120"/>
        <v>377.60453579022015</v>
      </c>
      <c r="X465" s="1">
        <f t="shared" si="121"/>
        <v>0.33375471171513005</v>
      </c>
      <c r="Z465">
        <v>26482.7327327327</v>
      </c>
      <c r="AA465">
        <v>15.3323256154489</v>
      </c>
      <c r="AB465">
        <f t="shared" si="122"/>
        <v>377.60453579022015</v>
      </c>
      <c r="AC465" s="1">
        <f t="shared" si="123"/>
        <v>1.5332325615448901</v>
      </c>
      <c r="AE465">
        <v>26482.7327327327</v>
      </c>
      <c r="AF465">
        <v>1.3257507981662</v>
      </c>
      <c r="AG465">
        <f t="shared" si="124"/>
        <v>377.60453579022015</v>
      </c>
      <c r="AH465" s="1">
        <f t="shared" si="125"/>
        <v>0.13257507981662001</v>
      </c>
      <c r="AJ465">
        <v>26482.7327327327</v>
      </c>
      <c r="AK465">
        <v>6.45015426682808</v>
      </c>
      <c r="AL465">
        <f t="shared" si="126"/>
        <v>377.60453579022015</v>
      </c>
      <c r="AM465" s="1">
        <f t="shared" si="127"/>
        <v>0.64501542668280809</v>
      </c>
    </row>
    <row r="466" spans="1:39" x14ac:dyDescent="0.25">
      <c r="A466">
        <v>26526.526526526501</v>
      </c>
      <c r="B466">
        <v>2.7768454363427701</v>
      </c>
      <c r="C466">
        <f t="shared" si="112"/>
        <v>376.98113207547209</v>
      </c>
      <c r="D466" s="1">
        <f t="shared" si="113"/>
        <v>0.27768454363427703</v>
      </c>
      <c r="F466">
        <v>26526.526526526501</v>
      </c>
      <c r="G466">
        <v>12.217519149762801</v>
      </c>
      <c r="H466">
        <f t="shared" si="114"/>
        <v>376.98113207547209</v>
      </c>
      <c r="I466" s="1">
        <f t="shared" si="115"/>
        <v>1.2217519149762801</v>
      </c>
      <c r="K466">
        <v>26526.526526526501</v>
      </c>
      <c r="L466">
        <v>1.1376356748331899</v>
      </c>
      <c r="M466">
        <f t="shared" si="116"/>
        <v>376.98113207547209</v>
      </c>
      <c r="N466" s="1">
        <f t="shared" si="117"/>
        <v>0.11376356748331901</v>
      </c>
      <c r="P466">
        <v>26526.526526526501</v>
      </c>
      <c r="Q466">
        <v>5.60747645962297</v>
      </c>
      <c r="R466">
        <f t="shared" si="118"/>
        <v>376.98113207547209</v>
      </c>
      <c r="S466" s="1">
        <f t="shared" si="119"/>
        <v>0.56074764596229698</v>
      </c>
      <c r="U466">
        <v>26526.526526526501</v>
      </c>
      <c r="V466">
        <v>3.2333623110796101</v>
      </c>
      <c r="W466">
        <f t="shared" si="120"/>
        <v>376.98113207547209</v>
      </c>
      <c r="X466" s="1">
        <f t="shared" si="121"/>
        <v>0.32333623110796106</v>
      </c>
      <c r="Z466">
        <v>26526.526526526501</v>
      </c>
      <c r="AA466">
        <v>14.8537120364331</v>
      </c>
      <c r="AB466">
        <f t="shared" si="122"/>
        <v>376.98113207547209</v>
      </c>
      <c r="AC466" s="1">
        <f t="shared" si="123"/>
        <v>1.48537120364331</v>
      </c>
      <c r="AE466">
        <v>26526.526526526501</v>
      </c>
      <c r="AF466">
        <v>1.2917270678944099</v>
      </c>
      <c r="AG466">
        <f t="shared" si="124"/>
        <v>376.98113207547209</v>
      </c>
      <c r="AH466" s="1">
        <f t="shared" si="125"/>
        <v>0.12917270678944101</v>
      </c>
      <c r="AJ466">
        <v>26526.526526526501</v>
      </c>
      <c r="AK466">
        <v>6.2846191532233302</v>
      </c>
      <c r="AL466">
        <f t="shared" si="126"/>
        <v>376.98113207547209</v>
      </c>
      <c r="AM466" s="1">
        <f t="shared" si="127"/>
        <v>0.62846191532233309</v>
      </c>
    </row>
    <row r="467" spans="1:39" x14ac:dyDescent="0.25">
      <c r="A467">
        <v>26570.320320320301</v>
      </c>
      <c r="B467">
        <v>2.6780564647390599</v>
      </c>
      <c r="C467">
        <f t="shared" si="112"/>
        <v>376.35978337650135</v>
      </c>
      <c r="D467" s="1">
        <f t="shared" si="113"/>
        <v>0.26780564647390598</v>
      </c>
      <c r="F467">
        <v>26570.320320320301</v>
      </c>
      <c r="G467">
        <v>11.7828690476875</v>
      </c>
      <c r="H467">
        <f t="shared" si="114"/>
        <v>376.35978337650135</v>
      </c>
      <c r="I467" s="1">
        <f t="shared" si="115"/>
        <v>1.1782869047687501</v>
      </c>
      <c r="K467">
        <v>26570.320320320301</v>
      </c>
      <c r="L467">
        <v>1.0934450832771101</v>
      </c>
      <c r="M467">
        <f t="shared" si="116"/>
        <v>376.35978337650135</v>
      </c>
      <c r="N467" s="1">
        <f t="shared" si="117"/>
        <v>0.10934450832771102</v>
      </c>
      <c r="P467">
        <v>26570.320320320301</v>
      </c>
      <c r="Q467">
        <v>5.3896583062639696</v>
      </c>
      <c r="R467">
        <f t="shared" si="118"/>
        <v>376.35978337650135</v>
      </c>
      <c r="S467" s="1">
        <f t="shared" si="119"/>
        <v>0.53896583062639702</v>
      </c>
      <c r="U467">
        <v>26570.320320320301</v>
      </c>
      <c r="V467">
        <v>3.1309098998318201</v>
      </c>
      <c r="W467">
        <f t="shared" si="120"/>
        <v>376.35978337650135</v>
      </c>
      <c r="X467" s="1">
        <f t="shared" si="121"/>
        <v>0.31309098998318202</v>
      </c>
      <c r="Z467">
        <v>26570.320320320301</v>
      </c>
      <c r="AA467">
        <v>14.3830568893442</v>
      </c>
      <c r="AB467">
        <f t="shared" si="122"/>
        <v>376.35978337650135</v>
      </c>
      <c r="AC467" s="1">
        <f t="shared" si="123"/>
        <v>1.4383056889344201</v>
      </c>
      <c r="AE467">
        <v>26570.320320320301</v>
      </c>
      <c r="AF467">
        <v>1.2573528303052901</v>
      </c>
      <c r="AG467">
        <f t="shared" si="124"/>
        <v>376.35978337650135</v>
      </c>
      <c r="AH467" s="1">
        <f t="shared" si="125"/>
        <v>0.12573528303052903</v>
      </c>
      <c r="AJ467">
        <v>26570.320320320301</v>
      </c>
      <c r="AK467">
        <v>6.1173787219438696</v>
      </c>
      <c r="AL467">
        <f t="shared" si="126"/>
        <v>376.35978337650135</v>
      </c>
      <c r="AM467" s="1">
        <f t="shared" si="127"/>
        <v>0.61173787219438702</v>
      </c>
    </row>
    <row r="468" spans="1:39" x14ac:dyDescent="0.25">
      <c r="A468">
        <v>26614.114114114102</v>
      </c>
      <c r="B468">
        <v>2.5801391523862098</v>
      </c>
      <c r="C468">
        <f t="shared" si="112"/>
        <v>375.74047954866029</v>
      </c>
      <c r="D468" s="1">
        <f t="shared" si="113"/>
        <v>0.25801391523862099</v>
      </c>
      <c r="F468">
        <v>26614.114114114102</v>
      </c>
      <c r="G468">
        <v>11.3520540577326</v>
      </c>
      <c r="H468">
        <f t="shared" si="114"/>
        <v>375.74047954866029</v>
      </c>
      <c r="I468" s="1">
        <f t="shared" si="115"/>
        <v>1.1352054057732601</v>
      </c>
      <c r="K468">
        <v>26614.114114114102</v>
      </c>
      <c r="L468">
        <v>1.0499566805204199</v>
      </c>
      <c r="M468">
        <f t="shared" si="116"/>
        <v>375.74047954866029</v>
      </c>
      <c r="N468" s="1">
        <f t="shared" si="117"/>
        <v>0.104995668052042</v>
      </c>
      <c r="P468">
        <v>26614.114114114102</v>
      </c>
      <c r="Q468">
        <v>5.1753012848383504</v>
      </c>
      <c r="R468">
        <f t="shared" si="118"/>
        <v>375.74047954866029</v>
      </c>
      <c r="S468" s="1">
        <f t="shared" si="119"/>
        <v>0.51753012848383506</v>
      </c>
      <c r="U468">
        <v>26614.114114114102</v>
      </c>
      <c r="V468">
        <v>3.0302540954819399</v>
      </c>
      <c r="W468">
        <f t="shared" si="120"/>
        <v>375.74047954866029</v>
      </c>
      <c r="X468" s="1">
        <f t="shared" si="121"/>
        <v>0.30302540954819401</v>
      </c>
      <c r="Z468">
        <v>26614.114114114102</v>
      </c>
      <c r="AA468">
        <v>13.9206551574116</v>
      </c>
      <c r="AB468">
        <f t="shared" si="122"/>
        <v>375.74047954866029</v>
      </c>
      <c r="AC468" s="1">
        <f t="shared" si="123"/>
        <v>1.3920655157411601</v>
      </c>
      <c r="AE468">
        <v>26614.114114114102</v>
      </c>
      <c r="AF468">
        <v>1.2226936878264201</v>
      </c>
      <c r="AG468">
        <f t="shared" si="124"/>
        <v>375.74047954866029</v>
      </c>
      <c r="AH468" s="1">
        <f t="shared" si="125"/>
        <v>0.12226936878264201</v>
      </c>
      <c r="AJ468">
        <v>26614.114114114102</v>
      </c>
      <c r="AK468">
        <v>5.9487521474368901</v>
      </c>
      <c r="AL468">
        <f t="shared" si="126"/>
        <v>375.74047954866029</v>
      </c>
      <c r="AM468" s="1">
        <f t="shared" si="127"/>
        <v>0.59487521474368898</v>
      </c>
    </row>
    <row r="469" spans="1:39" x14ac:dyDescent="0.25">
      <c r="A469">
        <v>26657.907907907898</v>
      </c>
      <c r="B469">
        <v>2.48325835504972</v>
      </c>
      <c r="C469">
        <f t="shared" si="112"/>
        <v>375.12321051396401</v>
      </c>
      <c r="D469" s="1">
        <f t="shared" si="113"/>
        <v>0.248325835504972</v>
      </c>
      <c r="F469">
        <v>26657.907907907898</v>
      </c>
      <c r="G469">
        <v>10.9257995095998</v>
      </c>
      <c r="H469">
        <f t="shared" si="114"/>
        <v>375.12321051396401</v>
      </c>
      <c r="I469" s="1">
        <f t="shared" si="115"/>
        <v>1.0925799509599801</v>
      </c>
      <c r="K469">
        <v>26657.907907907898</v>
      </c>
      <c r="L469">
        <v>1.0072185063658801</v>
      </c>
      <c r="M469">
        <f t="shared" si="116"/>
        <v>375.12321051396401</v>
      </c>
      <c r="N469" s="1">
        <f t="shared" si="117"/>
        <v>0.10072185063658801</v>
      </c>
      <c r="P469">
        <v>26657.907907907898</v>
      </c>
      <c r="Q469">
        <v>4.9646421864991597</v>
      </c>
      <c r="R469">
        <f t="shared" si="118"/>
        <v>375.12321051396401</v>
      </c>
      <c r="S469" s="1">
        <f t="shared" si="119"/>
        <v>0.49646421864991597</v>
      </c>
      <c r="U469">
        <v>26657.907907907898</v>
      </c>
      <c r="V469">
        <v>2.9314490197283098</v>
      </c>
      <c r="W469">
        <f t="shared" si="120"/>
        <v>375.12321051396401</v>
      </c>
      <c r="X469" s="1">
        <f t="shared" si="121"/>
        <v>0.293144901972831</v>
      </c>
      <c r="Z469">
        <v>26657.907907907898</v>
      </c>
      <c r="AA469">
        <v>13.466755469785101</v>
      </c>
      <c r="AB469">
        <f t="shared" si="122"/>
        <v>375.12321051396401</v>
      </c>
      <c r="AC469" s="1">
        <f t="shared" si="123"/>
        <v>1.3466755469785101</v>
      </c>
      <c r="AE469">
        <v>26657.907907907898</v>
      </c>
      <c r="AF469">
        <v>1.1878158451617</v>
      </c>
      <c r="AG469">
        <f t="shared" si="124"/>
        <v>375.12321051396401</v>
      </c>
      <c r="AH469" s="1">
        <f t="shared" si="125"/>
        <v>0.11878158451617001</v>
      </c>
      <c r="AJ469">
        <v>26657.907907907898</v>
      </c>
      <c r="AK469">
        <v>5.7790615343949803</v>
      </c>
      <c r="AL469">
        <f t="shared" si="126"/>
        <v>375.12321051396401</v>
      </c>
      <c r="AM469" s="1">
        <f t="shared" si="127"/>
        <v>0.57790615343949803</v>
      </c>
    </row>
    <row r="470" spans="1:39" x14ac:dyDescent="0.25">
      <c r="A470">
        <v>26701.701701701699</v>
      </c>
      <c r="B470">
        <v>2.3875696988610899</v>
      </c>
      <c r="C470">
        <f t="shared" si="112"/>
        <v>374.50796626054364</v>
      </c>
      <c r="D470" s="1">
        <f t="shared" si="113"/>
        <v>0.23875696988610901</v>
      </c>
      <c r="F470">
        <v>26701.701701701699</v>
      </c>
      <c r="G470">
        <v>10.504790124597999</v>
      </c>
      <c r="H470">
        <f t="shared" si="114"/>
        <v>374.50796626054364</v>
      </c>
      <c r="I470" s="1">
        <f t="shared" si="115"/>
        <v>1.0504790124598</v>
      </c>
      <c r="K470">
        <v>26701.701701701699</v>
      </c>
      <c r="L470">
        <v>0.96527582331498796</v>
      </c>
      <c r="M470">
        <f t="shared" si="116"/>
        <v>374.50796626054364</v>
      </c>
      <c r="N470" s="1">
        <f t="shared" si="117"/>
        <v>9.6527582331498801E-2</v>
      </c>
      <c r="P470">
        <v>26701.701701701699</v>
      </c>
      <c r="Q470">
        <v>4.7579041129099897</v>
      </c>
      <c r="R470">
        <f t="shared" si="118"/>
        <v>374.50796626054364</v>
      </c>
      <c r="S470" s="1">
        <f t="shared" si="119"/>
        <v>0.47579041129099897</v>
      </c>
      <c r="U470">
        <v>26701.701701701699</v>
      </c>
      <c r="V470">
        <v>2.8345394126210799</v>
      </c>
      <c r="W470">
        <f t="shared" si="120"/>
        <v>374.50796626054364</v>
      </c>
      <c r="X470" s="1">
        <f t="shared" si="121"/>
        <v>0.28345394126210799</v>
      </c>
      <c r="Z470">
        <v>26701.701701701699</v>
      </c>
      <c r="AA470">
        <v>13.0215633573509</v>
      </c>
      <c r="AB470">
        <f t="shared" si="122"/>
        <v>374.50796626054364</v>
      </c>
      <c r="AC470" s="1">
        <f t="shared" si="123"/>
        <v>1.30215633573509</v>
      </c>
      <c r="AE470">
        <v>26701.701701701699</v>
      </c>
      <c r="AF470">
        <v>1.1527857243820001</v>
      </c>
      <c r="AG470">
        <f t="shared" si="124"/>
        <v>374.50796626054364</v>
      </c>
      <c r="AH470" s="1">
        <f t="shared" si="125"/>
        <v>0.11527857243820001</v>
      </c>
      <c r="AJ470">
        <v>26701.701701701699</v>
      </c>
      <c r="AK470">
        <v>5.6086300450628803</v>
      </c>
      <c r="AL470">
        <f t="shared" si="126"/>
        <v>374.50796626054364</v>
      </c>
      <c r="AM470" s="1">
        <f t="shared" si="127"/>
        <v>0.56086300450628801</v>
      </c>
    </row>
    <row r="471" spans="1:39" x14ac:dyDescent="0.25">
      <c r="A471">
        <v>26745.495495495499</v>
      </c>
      <c r="B471">
        <v>2.2932193019701002</v>
      </c>
      <c r="C471">
        <f t="shared" si="112"/>
        <v>373.8947368421052</v>
      </c>
      <c r="D471" s="1">
        <f t="shared" si="113"/>
        <v>0.22932193019701003</v>
      </c>
      <c r="F471">
        <v>26745.495495495499</v>
      </c>
      <c r="G471">
        <v>10.0896687909737</v>
      </c>
      <c r="H471">
        <f t="shared" si="114"/>
        <v>373.8947368421052</v>
      </c>
      <c r="I471" s="1">
        <f t="shared" si="115"/>
        <v>1.00896687909737</v>
      </c>
      <c r="K471">
        <v>26745.495495495499</v>
      </c>
      <c r="L471">
        <v>0.92417091688254904</v>
      </c>
      <c r="M471">
        <f t="shared" si="116"/>
        <v>373.8947368421052</v>
      </c>
      <c r="N471" s="1">
        <f t="shared" si="117"/>
        <v>9.2417091688254904E-2</v>
      </c>
      <c r="P471">
        <v>26745.495495495499</v>
      </c>
      <c r="Q471">
        <v>4.5552954919833404</v>
      </c>
      <c r="R471">
        <f t="shared" si="118"/>
        <v>373.8947368421052</v>
      </c>
      <c r="S471" s="1">
        <f t="shared" si="119"/>
        <v>0.45552954919833405</v>
      </c>
      <c r="U471">
        <v>26745.495495495499</v>
      </c>
      <c r="V471">
        <v>2.7395613478802101</v>
      </c>
      <c r="W471">
        <f t="shared" si="120"/>
        <v>373.8947368421052</v>
      </c>
      <c r="X471" s="1">
        <f t="shared" si="121"/>
        <v>0.273956134788021</v>
      </c>
      <c r="Z471">
        <v>26745.495495495499</v>
      </c>
      <c r="AA471">
        <v>12.5852445388243</v>
      </c>
      <c r="AB471">
        <f t="shared" si="122"/>
        <v>373.8947368421052</v>
      </c>
      <c r="AC471" s="1">
        <f t="shared" si="123"/>
        <v>1.2585244538824301</v>
      </c>
      <c r="AE471">
        <v>26745.495495495499</v>
      </c>
      <c r="AF471">
        <v>1.11766958837063</v>
      </c>
      <c r="AG471">
        <f t="shared" si="124"/>
        <v>373.8947368421052</v>
      </c>
      <c r="AH471" s="1">
        <f t="shared" si="125"/>
        <v>0.111766958837063</v>
      </c>
      <c r="AJ471">
        <v>26745.495495495499</v>
      </c>
      <c r="AK471">
        <v>5.4377800671925396</v>
      </c>
      <c r="AL471">
        <f t="shared" si="126"/>
        <v>373.8947368421052</v>
      </c>
      <c r="AM471" s="1">
        <f t="shared" si="127"/>
        <v>0.54377800671925403</v>
      </c>
    </row>
    <row r="472" spans="1:39" x14ac:dyDescent="0.25">
      <c r="A472">
        <v>26789.289289289201</v>
      </c>
      <c r="B472">
        <v>2.2003435544758201</v>
      </c>
      <c r="C472">
        <f t="shared" si="112"/>
        <v>373.28351237739497</v>
      </c>
      <c r="D472" s="1">
        <f t="shared" si="113"/>
        <v>0.22003435544758201</v>
      </c>
      <c r="F472">
        <v>26789.289289289201</v>
      </c>
      <c r="G472">
        <v>9.6810355956546594</v>
      </c>
      <c r="H472">
        <f t="shared" si="114"/>
        <v>373.28351237739497</v>
      </c>
      <c r="I472" s="1">
        <f t="shared" si="115"/>
        <v>0.96810355956546601</v>
      </c>
      <c r="K472">
        <v>26789.289289289201</v>
      </c>
      <c r="L472">
        <v>0.88394292536833197</v>
      </c>
      <c r="M472">
        <f t="shared" si="116"/>
        <v>373.28351237739497</v>
      </c>
      <c r="N472" s="1">
        <f t="shared" si="117"/>
        <v>8.8394292536833202E-2</v>
      </c>
      <c r="P472">
        <v>26789.289289289201</v>
      </c>
      <c r="Q472">
        <v>4.3570092388145003</v>
      </c>
      <c r="R472">
        <f t="shared" si="118"/>
        <v>373.28351237739497</v>
      </c>
      <c r="S472" s="1">
        <f t="shared" si="119"/>
        <v>0.43570092388145004</v>
      </c>
      <c r="U472">
        <v>26789.289289289201</v>
      </c>
      <c r="V472">
        <v>2.64654294665376</v>
      </c>
      <c r="W472">
        <f t="shared" si="120"/>
        <v>373.28351237739497</v>
      </c>
      <c r="X472" s="1">
        <f t="shared" si="121"/>
        <v>0.26465429466537599</v>
      </c>
      <c r="Z472">
        <v>26789.289289289201</v>
      </c>
      <c r="AA472">
        <v>12.1579281996771</v>
      </c>
      <c r="AB472">
        <f t="shared" si="122"/>
        <v>373.28351237739497</v>
      </c>
      <c r="AC472" s="1">
        <f t="shared" si="123"/>
        <v>1.2157928199677102</v>
      </c>
      <c r="AE472">
        <v>26789.289289289201</v>
      </c>
      <c r="AF472">
        <v>1.08253317612093</v>
      </c>
      <c r="AG472">
        <f t="shared" si="124"/>
        <v>373.28351237739497</v>
      </c>
      <c r="AH472" s="1">
        <f t="shared" si="125"/>
        <v>0.108253317612093</v>
      </c>
      <c r="AJ472">
        <v>26789.289289289201</v>
      </c>
      <c r="AK472">
        <v>5.2668314396624698</v>
      </c>
      <c r="AL472">
        <f t="shared" si="126"/>
        <v>373.28351237739497</v>
      </c>
      <c r="AM472" s="1">
        <f t="shared" si="127"/>
        <v>0.52668314396624705</v>
      </c>
    </row>
    <row r="473" spans="1:39" x14ac:dyDescent="0.25">
      <c r="A473">
        <v>26833.083083082998</v>
      </c>
      <c r="B473">
        <v>2.10906895571584</v>
      </c>
      <c r="C473">
        <f t="shared" si="112"/>
        <v>372.67428304966313</v>
      </c>
      <c r="D473" s="1">
        <f t="shared" si="113"/>
        <v>0.21090689557158401</v>
      </c>
      <c r="F473">
        <v>26833.083083082998</v>
      </c>
      <c r="G473">
        <v>9.2794471083581804</v>
      </c>
      <c r="H473">
        <f t="shared" si="114"/>
        <v>372.67428304966313</v>
      </c>
      <c r="I473" s="1">
        <f t="shared" si="115"/>
        <v>0.92794471083581809</v>
      </c>
      <c r="K473">
        <v>26833.083083082998</v>
      </c>
      <c r="L473">
        <v>0.84462769957088102</v>
      </c>
      <c r="M473">
        <f t="shared" si="116"/>
        <v>372.67428304966313</v>
      </c>
      <c r="N473" s="1">
        <f t="shared" si="117"/>
        <v>8.446276995708811E-2</v>
      </c>
      <c r="P473">
        <v>26833.083083082998</v>
      </c>
      <c r="Q473">
        <v>4.1632220642022997</v>
      </c>
      <c r="R473">
        <f t="shared" si="118"/>
        <v>372.67428304966313</v>
      </c>
      <c r="S473" s="1">
        <f t="shared" si="119"/>
        <v>0.41632220642022999</v>
      </c>
      <c r="U473">
        <v>26833.083083082998</v>
      </c>
      <c r="V473">
        <v>2.5555050822494501</v>
      </c>
      <c r="W473">
        <f t="shared" si="120"/>
        <v>372.67428304966313</v>
      </c>
      <c r="X473" s="1">
        <f t="shared" si="121"/>
        <v>0.25555050822494502</v>
      </c>
      <c r="Z473">
        <v>26833.083083082998</v>
      </c>
      <c r="AA473">
        <v>11.7397102295969</v>
      </c>
      <c r="AB473">
        <f t="shared" si="122"/>
        <v>372.67428304966313</v>
      </c>
      <c r="AC473" s="1">
        <f t="shared" si="123"/>
        <v>1.17397102295969</v>
      </c>
      <c r="AE473">
        <v>26833.083083082998</v>
      </c>
      <c r="AF473">
        <v>1.0474413529936499</v>
      </c>
      <c r="AG473">
        <f t="shared" si="124"/>
        <v>372.67428304966313</v>
      </c>
      <c r="AH473" s="1">
        <f t="shared" si="125"/>
        <v>0.10474413529936499</v>
      </c>
      <c r="AJ473">
        <v>26833.083083082998</v>
      </c>
      <c r="AK473">
        <v>5.0960997508803301</v>
      </c>
      <c r="AL473">
        <f t="shared" si="126"/>
        <v>372.67428304966313</v>
      </c>
      <c r="AM473" s="1">
        <f t="shared" si="127"/>
        <v>0.50960997508803307</v>
      </c>
    </row>
    <row r="474" spans="1:39" x14ac:dyDescent="0.25">
      <c r="A474">
        <v>26876.876876876799</v>
      </c>
      <c r="B474">
        <v>2.0195120076268598</v>
      </c>
      <c r="C474">
        <f t="shared" si="112"/>
        <v>372.06703910614635</v>
      </c>
      <c r="D474" s="1">
        <f t="shared" si="113"/>
        <v>0.201951200762686</v>
      </c>
      <c r="F474">
        <v>26876.876876876799</v>
      </c>
      <c r="G474">
        <v>8.8854159124006298</v>
      </c>
      <c r="H474">
        <f t="shared" si="114"/>
        <v>372.06703910614635</v>
      </c>
      <c r="I474" s="1">
        <f t="shared" si="115"/>
        <v>0.88854159124006304</v>
      </c>
      <c r="K474">
        <v>26876.876876876799</v>
      </c>
      <c r="L474">
        <v>0.80625769247440704</v>
      </c>
      <c r="M474">
        <f t="shared" si="116"/>
        <v>372.06703910614635</v>
      </c>
      <c r="N474" s="1">
        <f t="shared" si="117"/>
        <v>8.0625769247440707E-2</v>
      </c>
      <c r="P474">
        <v>26876.876876876799</v>
      </c>
      <c r="Q474">
        <v>3.97409393090902</v>
      </c>
      <c r="R474">
        <f t="shared" si="118"/>
        <v>372.06703910614635</v>
      </c>
      <c r="S474" s="1">
        <f t="shared" si="119"/>
        <v>0.39740939309090201</v>
      </c>
      <c r="U474">
        <v>26876.876876876799</v>
      </c>
      <c r="V474">
        <v>2.4664620691025601</v>
      </c>
      <c r="W474">
        <f t="shared" si="120"/>
        <v>372.06703910614635</v>
      </c>
      <c r="X474" s="1">
        <f t="shared" si="121"/>
        <v>0.24664620691025602</v>
      </c>
      <c r="Z474">
        <v>26876.876876876799</v>
      </c>
      <c r="AA474">
        <v>11.3306563875304</v>
      </c>
      <c r="AB474">
        <f t="shared" si="122"/>
        <v>372.06703910614635</v>
      </c>
      <c r="AC474" s="1">
        <f t="shared" si="123"/>
        <v>1.13306563875304</v>
      </c>
      <c r="AE474">
        <v>26876.876876876799</v>
      </c>
      <c r="AF474">
        <v>1.01245777864552</v>
      </c>
      <c r="AG474">
        <f t="shared" si="124"/>
        <v>372.06703910614635</v>
      </c>
      <c r="AH474" s="1">
        <f t="shared" si="125"/>
        <v>0.10124577786455201</v>
      </c>
      <c r="AJ474">
        <v>26876.876876876799</v>
      </c>
      <c r="AK474">
        <v>4.9258947231612096</v>
      </c>
      <c r="AL474">
        <f t="shared" si="126"/>
        <v>372.06703910614635</v>
      </c>
      <c r="AM474" s="1">
        <f t="shared" si="127"/>
        <v>0.49258947231612099</v>
      </c>
    </row>
    <row r="475" spans="1:39" x14ac:dyDescent="0.25">
      <c r="A475">
        <v>26920.670670670599</v>
      </c>
      <c r="B475">
        <v>1.9317791625477501</v>
      </c>
      <c r="C475">
        <f t="shared" si="112"/>
        <v>371.46177085754226</v>
      </c>
      <c r="D475" s="1">
        <f t="shared" si="113"/>
        <v>0.19317791625477501</v>
      </c>
      <c r="F475">
        <v>26920.670670670599</v>
      </c>
      <c r="G475">
        <v>8.4994103750420607</v>
      </c>
      <c r="H475">
        <f t="shared" si="114"/>
        <v>371.46177085754226</v>
      </c>
      <c r="I475" s="1">
        <f t="shared" si="115"/>
        <v>0.84994103750420613</v>
      </c>
      <c r="K475">
        <v>26920.670670670599</v>
      </c>
      <c r="L475">
        <v>0.76886187853224996</v>
      </c>
      <c r="M475">
        <f t="shared" si="116"/>
        <v>371.46177085754226</v>
      </c>
      <c r="N475" s="1">
        <f t="shared" si="117"/>
        <v>7.6886187853224999E-2</v>
      </c>
      <c r="P475">
        <v>26920.670670670599</v>
      </c>
      <c r="Q475">
        <v>3.7897676558035598</v>
      </c>
      <c r="R475">
        <f t="shared" si="118"/>
        <v>371.46177085754226</v>
      </c>
      <c r="S475" s="1">
        <f t="shared" si="119"/>
        <v>0.37897676558035598</v>
      </c>
      <c r="U475">
        <v>26920.670670670599</v>
      </c>
      <c r="V475">
        <v>2.3794223300056001</v>
      </c>
      <c r="W475">
        <f t="shared" si="120"/>
        <v>371.46177085754226</v>
      </c>
      <c r="X475" s="1">
        <f t="shared" si="121"/>
        <v>0.23794223300056003</v>
      </c>
      <c r="Z475">
        <v>26920.670670670599</v>
      </c>
      <c r="AA475">
        <v>10.930805366863099</v>
      </c>
      <c r="AB475">
        <f t="shared" si="122"/>
        <v>371.46177085754226</v>
      </c>
      <c r="AC475" s="1">
        <f t="shared" si="123"/>
        <v>1.0930805366863099</v>
      </c>
      <c r="AE475">
        <v>26920.670670670599</v>
      </c>
      <c r="AF475">
        <v>0.97764459494551803</v>
      </c>
      <c r="AG475">
        <f t="shared" si="124"/>
        <v>371.46177085754226</v>
      </c>
      <c r="AH475" s="1">
        <f t="shared" si="125"/>
        <v>9.7764459494551814E-2</v>
      </c>
      <c r="AJ475">
        <v>26920.670670670599</v>
      </c>
      <c r="AK475">
        <v>4.7565186943516897</v>
      </c>
      <c r="AL475">
        <f t="shared" si="126"/>
        <v>371.46177085754226</v>
      </c>
      <c r="AM475" s="1">
        <f t="shared" si="127"/>
        <v>0.47565186943516902</v>
      </c>
    </row>
    <row r="476" spans="1:39" x14ac:dyDescent="0.25">
      <c r="A476">
        <v>26964.464464464399</v>
      </c>
      <c r="B476">
        <v>1.8459668235215201</v>
      </c>
      <c r="C476">
        <f t="shared" si="112"/>
        <v>370.85846867749507</v>
      </c>
      <c r="D476" s="1">
        <f t="shared" si="113"/>
        <v>0.18459668235215201</v>
      </c>
      <c r="F476">
        <v>26964.464464464399</v>
      </c>
      <c r="G476">
        <v>8.1218546488149208</v>
      </c>
      <c r="H476">
        <f t="shared" si="114"/>
        <v>370.85846867749507</v>
      </c>
      <c r="I476" s="1">
        <f t="shared" si="115"/>
        <v>0.81218546488149213</v>
      </c>
      <c r="K476">
        <v>26964.464464464399</v>
      </c>
      <c r="L476">
        <v>0.73246570181140302</v>
      </c>
      <c r="M476">
        <f t="shared" si="116"/>
        <v>370.85846867749507</v>
      </c>
      <c r="N476" s="1">
        <f t="shared" si="117"/>
        <v>7.3246570181140308E-2</v>
      </c>
      <c r="P476">
        <v>26964.464464464399</v>
      </c>
      <c r="Q476">
        <v>3.6103686542626199</v>
      </c>
      <c r="R476">
        <f t="shared" si="118"/>
        <v>370.85846867749507</v>
      </c>
      <c r="S476" s="1">
        <f t="shared" si="119"/>
        <v>0.36103686542626201</v>
      </c>
      <c r="U476">
        <v>26964.464464464399</v>
      </c>
      <c r="V476">
        <v>2.2943890364080799</v>
      </c>
      <c r="W476">
        <f t="shared" si="120"/>
        <v>370.85846867749507</v>
      </c>
      <c r="X476" s="1">
        <f t="shared" si="121"/>
        <v>0.22943890364080799</v>
      </c>
      <c r="Z476">
        <v>26964.464464464399</v>
      </c>
      <c r="AA476">
        <v>10.5401717368863</v>
      </c>
      <c r="AB476">
        <f t="shared" si="122"/>
        <v>370.85846867749507</v>
      </c>
      <c r="AC476" s="1">
        <f t="shared" si="123"/>
        <v>1.0540171736886301</v>
      </c>
      <c r="AE476">
        <v>26964.464464464399</v>
      </c>
      <c r="AF476">
        <v>0.94306213580658704</v>
      </c>
      <c r="AG476">
        <f t="shared" si="124"/>
        <v>370.85846867749507</v>
      </c>
      <c r="AH476" s="1">
        <f t="shared" si="125"/>
        <v>9.4306213580658715E-2</v>
      </c>
      <c r="AJ476">
        <v>26964.464464464399</v>
      </c>
      <c r="AK476">
        <v>4.5882652060785398</v>
      </c>
      <c r="AL476">
        <f t="shared" si="126"/>
        <v>370.85846867749507</v>
      </c>
      <c r="AM476" s="1">
        <f t="shared" si="127"/>
        <v>0.458826520607854</v>
      </c>
    </row>
    <row r="477" spans="1:39" x14ac:dyDescent="0.25">
      <c r="A477">
        <v>27008.2582582582</v>
      </c>
      <c r="B477">
        <v>1.7621613948661701</v>
      </c>
      <c r="C477">
        <f t="shared" si="112"/>
        <v>370.25712300208556</v>
      </c>
      <c r="D477" s="1">
        <f t="shared" si="113"/>
        <v>0.17621613948661702</v>
      </c>
      <c r="F477">
        <v>27008.2582582582</v>
      </c>
      <c r="G477">
        <v>7.7531288940248402</v>
      </c>
      <c r="H477">
        <f t="shared" si="114"/>
        <v>370.25712300208556</v>
      </c>
      <c r="I477" s="1">
        <f t="shared" si="115"/>
        <v>0.77531288940248411</v>
      </c>
      <c r="K477">
        <v>27008.2582582582</v>
      </c>
      <c r="L477">
        <v>0.69709105195160403</v>
      </c>
      <c r="M477">
        <f t="shared" si="116"/>
        <v>370.25712300208556</v>
      </c>
      <c r="N477" s="1">
        <f t="shared" si="117"/>
        <v>6.9709105195160409E-2</v>
      </c>
      <c r="P477">
        <v>27008.2582582582</v>
      </c>
      <c r="Q477">
        <v>3.4360048216715602</v>
      </c>
      <c r="R477">
        <f t="shared" si="118"/>
        <v>370.25712300208556</v>
      </c>
      <c r="S477" s="1">
        <f t="shared" si="119"/>
        <v>0.34360048216715605</v>
      </c>
      <c r="U477">
        <v>27008.2582582582</v>
      </c>
      <c r="V477">
        <v>2.2113607173840002</v>
      </c>
      <c r="W477">
        <f t="shared" si="120"/>
        <v>370.25712300208556</v>
      </c>
      <c r="X477" s="1">
        <f t="shared" si="121"/>
        <v>0.22113607173840003</v>
      </c>
      <c r="Z477">
        <v>27008.2582582582</v>
      </c>
      <c r="AA477">
        <v>10.1587487403274</v>
      </c>
      <c r="AB477">
        <f t="shared" si="122"/>
        <v>370.25712300208556</v>
      </c>
      <c r="AC477" s="1">
        <f t="shared" si="123"/>
        <v>1.0158748740327401</v>
      </c>
      <c r="AE477">
        <v>27008.2582582582</v>
      </c>
      <c r="AF477">
        <v>0.90876866048287797</v>
      </c>
      <c r="AG477">
        <f t="shared" si="124"/>
        <v>370.25712300208556</v>
      </c>
      <c r="AH477" s="1">
        <f t="shared" si="125"/>
        <v>9.0876866048287805E-2</v>
      </c>
      <c r="AJ477">
        <v>27008.2582582582</v>
      </c>
      <c r="AK477">
        <v>4.4214177061641102</v>
      </c>
      <c r="AL477">
        <f t="shared" si="126"/>
        <v>370.25712300208556</v>
      </c>
      <c r="AM477" s="1">
        <f t="shared" si="127"/>
        <v>0.44214177061641102</v>
      </c>
    </row>
    <row r="478" spans="1:39" x14ac:dyDescent="0.25">
      <c r="A478">
        <v>27052.052052052</v>
      </c>
      <c r="B478">
        <v>1.68043938052825</v>
      </c>
      <c r="C478">
        <f t="shared" si="112"/>
        <v>369.65772432932539</v>
      </c>
      <c r="D478" s="1">
        <f t="shared" si="113"/>
        <v>0.16804393805282503</v>
      </c>
      <c r="F478">
        <v>27052.052052052</v>
      </c>
      <c r="G478">
        <v>7.3935697114850596</v>
      </c>
      <c r="H478">
        <f t="shared" si="114"/>
        <v>369.65772432932539</v>
      </c>
      <c r="I478" s="1">
        <f t="shared" si="115"/>
        <v>0.73935697114850596</v>
      </c>
      <c r="K478">
        <v>27052.052052052</v>
      </c>
      <c r="L478">
        <v>0.66275626662922005</v>
      </c>
      <c r="M478">
        <f t="shared" si="116"/>
        <v>369.65772432932539</v>
      </c>
      <c r="N478" s="1">
        <f t="shared" si="117"/>
        <v>6.6275626662922013E-2</v>
      </c>
      <c r="P478">
        <v>27052.052052052</v>
      </c>
      <c r="Q478">
        <v>3.2667665455690602</v>
      </c>
      <c r="R478">
        <f t="shared" si="118"/>
        <v>369.65772432932539</v>
      </c>
      <c r="S478" s="1">
        <f t="shared" si="119"/>
        <v>0.32667665455690603</v>
      </c>
      <c r="U478">
        <v>27052.052052052</v>
      </c>
      <c r="V478">
        <v>2.1303318336497599</v>
      </c>
      <c r="W478">
        <f t="shared" si="120"/>
        <v>369.65772432932539</v>
      </c>
      <c r="X478" s="1">
        <f t="shared" si="121"/>
        <v>0.21303318336497601</v>
      </c>
      <c r="Z478">
        <v>27052.052052052</v>
      </c>
      <c r="AA478">
        <v>9.7865109303245692</v>
      </c>
      <c r="AB478">
        <f t="shared" si="122"/>
        <v>369.65772432932539</v>
      </c>
      <c r="AC478" s="1">
        <f t="shared" si="123"/>
        <v>0.97865109303245701</v>
      </c>
      <c r="AE478">
        <v>27052.052052052</v>
      </c>
      <c r="AF478">
        <v>0.874820111520623</v>
      </c>
      <c r="AG478">
        <f t="shared" si="124"/>
        <v>369.65772432932539</v>
      </c>
      <c r="AH478" s="1">
        <f t="shared" si="125"/>
        <v>8.7482011152062306E-2</v>
      </c>
      <c r="AJ478">
        <v>27052.052052052</v>
      </c>
      <c r="AK478">
        <v>4.2562483709886001</v>
      </c>
      <c r="AL478">
        <f t="shared" si="126"/>
        <v>369.65772432932539</v>
      </c>
      <c r="AM478" s="1">
        <f t="shared" si="127"/>
        <v>0.42562483709886001</v>
      </c>
    </row>
    <row r="479" spans="1:39" x14ac:dyDescent="0.25">
      <c r="A479">
        <v>27095.845845845801</v>
      </c>
      <c r="B479">
        <v>1.6008675275076101</v>
      </c>
      <c r="C479">
        <f t="shared" si="112"/>
        <v>369.06026321865681</v>
      </c>
      <c r="D479" s="1">
        <f t="shared" si="113"/>
        <v>0.16008675275076101</v>
      </c>
      <c r="F479">
        <v>27095.845845845801</v>
      </c>
      <c r="G479">
        <v>7.0434707735541897</v>
      </c>
      <c r="H479">
        <f t="shared" si="114"/>
        <v>369.06026321865681</v>
      </c>
      <c r="I479" s="1">
        <f t="shared" si="115"/>
        <v>0.70434707735541902</v>
      </c>
      <c r="K479">
        <v>27095.845845845801</v>
      </c>
      <c r="L479">
        <v>0.62947615899849696</v>
      </c>
      <c r="M479">
        <f t="shared" si="116"/>
        <v>369.06026321865681</v>
      </c>
      <c r="N479" s="1">
        <f t="shared" si="117"/>
        <v>6.2947615899849693E-2</v>
      </c>
      <c r="P479">
        <v>27095.845845845801</v>
      </c>
      <c r="Q479">
        <v>3.1027268409067101</v>
      </c>
      <c r="R479">
        <f t="shared" si="118"/>
        <v>369.06026321865681</v>
      </c>
      <c r="S479" s="1">
        <f t="shared" si="119"/>
        <v>0.31027268409067105</v>
      </c>
      <c r="U479">
        <v>27095.845845845801</v>
      </c>
      <c r="V479">
        <v>2.05129331378417</v>
      </c>
      <c r="W479">
        <f t="shared" si="120"/>
        <v>369.06026321865681</v>
      </c>
      <c r="X479" s="1">
        <f t="shared" si="121"/>
        <v>0.20512933137841702</v>
      </c>
      <c r="Z479">
        <v>27095.845845845801</v>
      </c>
      <c r="AA479">
        <v>9.4234166337632495</v>
      </c>
      <c r="AB479">
        <f t="shared" si="122"/>
        <v>369.06026321865681</v>
      </c>
      <c r="AC479" s="1">
        <f t="shared" si="123"/>
        <v>0.94234166337632497</v>
      </c>
      <c r="AE479">
        <v>27095.845845845801</v>
      </c>
      <c r="AF479">
        <v>0.84126989820706899</v>
      </c>
      <c r="AG479">
        <f t="shared" si="124"/>
        <v>369.06026321865681</v>
      </c>
      <c r="AH479" s="1">
        <f t="shared" si="125"/>
        <v>8.4126989820706904E-2</v>
      </c>
      <c r="AJ479">
        <v>27095.845845845801</v>
      </c>
      <c r="AK479">
        <v>4.0930170519075597</v>
      </c>
      <c r="AL479">
        <f t="shared" si="126"/>
        <v>369.06026321865681</v>
      </c>
      <c r="AM479" s="1">
        <f t="shared" si="127"/>
        <v>0.40930170519075598</v>
      </c>
    </row>
    <row r="480" spans="1:39" x14ac:dyDescent="0.25">
      <c r="A480">
        <v>27139.639639639601</v>
      </c>
      <c r="B480">
        <v>1.52350301144825</v>
      </c>
      <c r="C480">
        <f t="shared" si="112"/>
        <v>368.46473029045694</v>
      </c>
      <c r="D480" s="1">
        <f t="shared" si="113"/>
        <v>0.15235030114482501</v>
      </c>
      <c r="F480">
        <v>27139.639639639601</v>
      </c>
      <c r="G480">
        <v>6.7030836406959198</v>
      </c>
      <c r="H480">
        <f t="shared" si="114"/>
        <v>368.46473029045694</v>
      </c>
      <c r="I480" s="1">
        <f t="shared" si="115"/>
        <v>0.67030836406959204</v>
      </c>
      <c r="K480">
        <v>27139.639639639601</v>
      </c>
      <c r="L480">
        <v>0.59726206840882801</v>
      </c>
      <c r="M480">
        <f t="shared" si="116"/>
        <v>368.46473029045694</v>
      </c>
      <c r="N480" s="1">
        <f t="shared" si="117"/>
        <v>5.9726206840882805E-2</v>
      </c>
      <c r="P480">
        <v>27139.639639639601</v>
      </c>
      <c r="Q480">
        <v>2.94394160003755</v>
      </c>
      <c r="R480">
        <f t="shared" si="118"/>
        <v>368.46473029045694</v>
      </c>
      <c r="S480" s="1">
        <f t="shared" si="119"/>
        <v>0.29439416000375501</v>
      </c>
      <c r="U480">
        <v>27139.639639639601</v>
      </c>
      <c r="V480">
        <v>1.97423305054654</v>
      </c>
      <c r="W480">
        <f t="shared" si="120"/>
        <v>368.46473029045694</v>
      </c>
      <c r="X480" s="1">
        <f t="shared" si="121"/>
        <v>0.197423305054654</v>
      </c>
      <c r="Z480">
        <v>27139.639639639601</v>
      </c>
      <c r="AA480">
        <v>9.0694102313068097</v>
      </c>
      <c r="AB480">
        <f t="shared" si="122"/>
        <v>368.46473029045694</v>
      </c>
      <c r="AC480" s="1">
        <f t="shared" si="123"/>
        <v>0.90694102313068103</v>
      </c>
      <c r="AE480">
        <v>27139.639639639601</v>
      </c>
      <c r="AF480">
        <v>0.80816870603933899</v>
      </c>
      <c r="AG480">
        <f t="shared" si="124"/>
        <v>368.46473029045694</v>
      </c>
      <c r="AH480" s="1">
        <f t="shared" si="125"/>
        <v>8.0816870603933902E-2</v>
      </c>
      <c r="AJ480">
        <v>27139.639639639601</v>
      </c>
      <c r="AK480">
        <v>3.9319703482637798</v>
      </c>
      <c r="AL480">
        <f t="shared" si="126"/>
        <v>368.46473029045694</v>
      </c>
      <c r="AM480" s="1">
        <f t="shared" si="127"/>
        <v>0.39319703482637802</v>
      </c>
    </row>
    <row r="481" spans="1:39" x14ac:dyDescent="0.25">
      <c r="A481">
        <v>27183.433433433402</v>
      </c>
      <c r="B481">
        <v>1.44839366132856</v>
      </c>
      <c r="C481">
        <f t="shared" si="112"/>
        <v>367.87111622554704</v>
      </c>
      <c r="D481" s="1">
        <f t="shared" si="113"/>
        <v>0.144839366132856</v>
      </c>
      <c r="F481">
        <v>27183.433433433402</v>
      </c>
      <c r="G481">
        <v>6.3726187500672999</v>
      </c>
      <c r="H481">
        <f t="shared" si="114"/>
        <v>367.87111622554704</v>
      </c>
      <c r="I481" s="1">
        <f t="shared" si="115"/>
        <v>0.63726187500673004</v>
      </c>
      <c r="K481">
        <v>27183.433433433402</v>
      </c>
      <c r="L481">
        <v>0.56612193256350896</v>
      </c>
      <c r="M481">
        <f t="shared" si="116"/>
        <v>367.87111622554704</v>
      </c>
      <c r="N481" s="1">
        <f t="shared" si="117"/>
        <v>5.6612193256350897E-2</v>
      </c>
      <c r="P481">
        <v>27183.433433433402</v>
      </c>
      <c r="Q481">
        <v>2.7904499483910898</v>
      </c>
      <c r="R481">
        <f t="shared" si="118"/>
        <v>367.87111622554704</v>
      </c>
      <c r="S481" s="1">
        <f t="shared" si="119"/>
        <v>0.279044994839109</v>
      </c>
      <c r="U481">
        <v>27183.433433433402</v>
      </c>
      <c r="V481">
        <v>1.8991363558979</v>
      </c>
      <c r="W481">
        <f t="shared" si="120"/>
        <v>367.87111622554704</v>
      </c>
      <c r="X481" s="1">
        <f t="shared" si="121"/>
        <v>0.18991363558979002</v>
      </c>
      <c r="Z481">
        <v>27183.433433433402</v>
      </c>
      <c r="AA481">
        <v>8.7244242477142695</v>
      </c>
      <c r="AB481">
        <f t="shared" si="122"/>
        <v>367.87111622554704</v>
      </c>
      <c r="AC481" s="1">
        <f t="shared" si="123"/>
        <v>0.87244242477142697</v>
      </c>
      <c r="AE481">
        <v>27183.433433433402</v>
      </c>
      <c r="AF481">
        <v>0.77556433243546896</v>
      </c>
      <c r="AG481">
        <f t="shared" si="124"/>
        <v>367.87111622554704</v>
      </c>
      <c r="AH481" s="1">
        <f t="shared" si="125"/>
        <v>7.7556433243546899E-2</v>
      </c>
      <c r="AJ481">
        <v>27183.433433433402</v>
      </c>
      <c r="AK481">
        <v>3.7733408080748099</v>
      </c>
      <c r="AL481">
        <f t="shared" si="126"/>
        <v>367.87111622554704</v>
      </c>
      <c r="AM481" s="1">
        <f t="shared" si="127"/>
        <v>0.37733408080748099</v>
      </c>
    </row>
    <row r="482" spans="1:39" x14ac:dyDescent="0.25">
      <c r="A482">
        <v>27227.227227227198</v>
      </c>
      <c r="B482">
        <v>1.3755782200547</v>
      </c>
      <c r="C482">
        <f t="shared" si="112"/>
        <v>367.27941176470625</v>
      </c>
      <c r="D482" s="1">
        <f t="shared" si="113"/>
        <v>0.13755782200547001</v>
      </c>
      <c r="F482">
        <v>27227.227227227198</v>
      </c>
      <c r="G482">
        <v>6.05224656207346</v>
      </c>
      <c r="H482">
        <f t="shared" si="114"/>
        <v>367.27941176470625</v>
      </c>
      <c r="I482" s="1">
        <f t="shared" si="115"/>
        <v>0.605224656207346</v>
      </c>
      <c r="K482">
        <v>27227.227227227198</v>
      </c>
      <c r="L482">
        <v>0.53606037919032701</v>
      </c>
      <c r="M482">
        <f t="shared" si="116"/>
        <v>367.27941176470625</v>
      </c>
      <c r="N482" s="1">
        <f t="shared" si="117"/>
        <v>5.3606037919032706E-2</v>
      </c>
      <c r="P482">
        <v>27227.227227227198</v>
      </c>
      <c r="Q482">
        <v>2.6422746963232102</v>
      </c>
      <c r="R482">
        <f t="shared" si="118"/>
        <v>367.27941176470625</v>
      </c>
      <c r="S482" s="1">
        <f t="shared" si="119"/>
        <v>0.26422746963232102</v>
      </c>
      <c r="U482">
        <v>27227.227227227198</v>
      </c>
      <c r="V482">
        <v>1.82598637399913</v>
      </c>
      <c r="W482">
        <f t="shared" si="120"/>
        <v>367.27941176470625</v>
      </c>
      <c r="X482" s="1">
        <f t="shared" si="121"/>
        <v>0.182598637399913</v>
      </c>
      <c r="Z482">
        <v>27227.227227227198</v>
      </c>
      <c r="AA482">
        <v>8.38838124910834</v>
      </c>
      <c r="AB482">
        <f t="shared" si="122"/>
        <v>367.27941176470625</v>
      </c>
      <c r="AC482" s="1">
        <f t="shared" si="123"/>
        <v>0.83883812491083409</v>
      </c>
      <c r="AE482">
        <v>27227.227227227198</v>
      </c>
      <c r="AF482">
        <v>0.74350154863454498</v>
      </c>
      <c r="AG482">
        <f t="shared" si="124"/>
        <v>367.27941176470625</v>
      </c>
      <c r="AH482" s="1">
        <f t="shared" si="125"/>
        <v>7.4350154863454504E-2</v>
      </c>
      <c r="AJ482">
        <v>27227.227227227198</v>
      </c>
      <c r="AK482">
        <v>3.6173462561379202</v>
      </c>
      <c r="AL482">
        <f t="shared" si="126"/>
        <v>367.27941176470625</v>
      </c>
      <c r="AM482" s="1">
        <f t="shared" si="127"/>
        <v>0.36173462561379205</v>
      </c>
    </row>
    <row r="483" spans="1:39" x14ac:dyDescent="0.25">
      <c r="A483">
        <v>27271.021021020999</v>
      </c>
      <c r="B483">
        <v>1.30508663766287</v>
      </c>
      <c r="C483">
        <f t="shared" si="112"/>
        <v>366.68960770819024</v>
      </c>
      <c r="D483" s="1">
        <f t="shared" si="113"/>
        <v>0.130508663766287</v>
      </c>
      <c r="F483">
        <v>27271.021021020999</v>
      </c>
      <c r="G483">
        <v>5.742098850394</v>
      </c>
      <c r="H483">
        <f t="shared" si="114"/>
        <v>366.68960770819024</v>
      </c>
      <c r="I483" s="1">
        <f t="shared" si="115"/>
        <v>0.57420988503940007</v>
      </c>
      <c r="K483">
        <v>27271.021021020999</v>
      </c>
      <c r="L483">
        <v>0.50707883523353403</v>
      </c>
      <c r="M483">
        <f t="shared" si="116"/>
        <v>366.68960770819024</v>
      </c>
      <c r="N483" s="1">
        <f t="shared" si="117"/>
        <v>5.0707883523353404E-2</v>
      </c>
      <c r="P483">
        <v>27271.021021020999</v>
      </c>
      <c r="Q483">
        <v>2.4994228773302098</v>
      </c>
      <c r="R483">
        <f t="shared" si="118"/>
        <v>366.68960770819024</v>
      </c>
      <c r="S483" s="1">
        <f t="shared" si="119"/>
        <v>0.24994228773302099</v>
      </c>
      <c r="U483">
        <v>27271.021021020999</v>
      </c>
      <c r="V483">
        <v>1.7547644520793899</v>
      </c>
      <c r="W483">
        <f t="shared" si="120"/>
        <v>366.68960770819024</v>
      </c>
      <c r="X483" s="1">
        <f t="shared" si="121"/>
        <v>0.17547644520793901</v>
      </c>
      <c r="Z483">
        <v>27271.021021020999</v>
      </c>
      <c r="AA483">
        <v>8.0611955467043295</v>
      </c>
      <c r="AB483">
        <f t="shared" si="122"/>
        <v>366.68960770819024</v>
      </c>
      <c r="AC483" s="1">
        <f t="shared" si="123"/>
        <v>0.80611955467043295</v>
      </c>
      <c r="AE483">
        <v>27271.021021020999</v>
      </c>
      <c r="AF483">
        <v>0.71202198748229895</v>
      </c>
      <c r="AG483">
        <f t="shared" si="124"/>
        <v>366.68960770819024</v>
      </c>
      <c r="AH483" s="1">
        <f t="shared" si="125"/>
        <v>7.1202198748229903E-2</v>
      </c>
      <c r="AJ483">
        <v>27271.021021020999</v>
      </c>
      <c r="AK483">
        <v>3.4641892480751002</v>
      </c>
      <c r="AL483">
        <f t="shared" si="126"/>
        <v>366.68960770819024</v>
      </c>
      <c r="AM483" s="1">
        <f t="shared" si="127"/>
        <v>0.34641892480751002</v>
      </c>
    </row>
    <row r="484" spans="1:39" x14ac:dyDescent="0.25">
      <c r="A484">
        <v>27314.814814814799</v>
      </c>
      <c r="B484">
        <v>1.23694039376927</v>
      </c>
      <c r="C484">
        <f t="shared" si="112"/>
        <v>366.10169491525443</v>
      </c>
      <c r="D484" s="1">
        <f t="shared" si="113"/>
        <v>0.12369403937692701</v>
      </c>
      <c r="F484">
        <v>27314.814814814799</v>
      </c>
      <c r="G484">
        <v>5.4422701206931103</v>
      </c>
      <c r="H484">
        <f t="shared" si="114"/>
        <v>366.10169491525443</v>
      </c>
      <c r="I484" s="1">
        <f t="shared" si="115"/>
        <v>0.54422701206931101</v>
      </c>
      <c r="K484">
        <v>27314.814814814799</v>
      </c>
      <c r="L484">
        <v>0.47917565154740099</v>
      </c>
      <c r="M484">
        <f t="shared" si="116"/>
        <v>366.10169491525443</v>
      </c>
      <c r="N484" s="1">
        <f t="shared" si="117"/>
        <v>4.7917565154740105E-2</v>
      </c>
      <c r="P484">
        <v>27314.814814814799</v>
      </c>
      <c r="Q484">
        <v>2.3618863626710098</v>
      </c>
      <c r="R484">
        <f t="shared" si="118"/>
        <v>366.10169491525443</v>
      </c>
      <c r="S484" s="1">
        <f t="shared" si="119"/>
        <v>0.23618863626710099</v>
      </c>
      <c r="U484">
        <v>27314.814814814799</v>
      </c>
      <c r="V484">
        <v>1.6854504696355801</v>
      </c>
      <c r="W484">
        <f t="shared" si="120"/>
        <v>366.10169491525443</v>
      </c>
      <c r="X484" s="1">
        <f t="shared" si="121"/>
        <v>0.16854504696355802</v>
      </c>
      <c r="Z484">
        <v>27314.814814814799</v>
      </c>
      <c r="AA484">
        <v>7.7427747091165502</v>
      </c>
      <c r="AB484">
        <f t="shared" si="122"/>
        <v>366.10169491525443</v>
      </c>
      <c r="AC484" s="1">
        <f t="shared" si="123"/>
        <v>0.77427747091165511</v>
      </c>
      <c r="AE484">
        <v>27314.814814814799</v>
      </c>
      <c r="AF484">
        <v>0.68116405657338297</v>
      </c>
      <c r="AG484">
        <f t="shared" si="124"/>
        <v>366.10169491525443</v>
      </c>
      <c r="AH484" s="1">
        <f t="shared" si="125"/>
        <v>6.81164056573383E-2</v>
      </c>
      <c r="AJ484">
        <v>27314.814814814799</v>
      </c>
      <c r="AK484">
        <v>3.3140566477455802</v>
      </c>
      <c r="AL484">
        <f t="shared" si="126"/>
        <v>366.10169491525443</v>
      </c>
      <c r="AM484" s="1">
        <f t="shared" si="127"/>
        <v>0.33140566477455802</v>
      </c>
    </row>
    <row r="485" spans="1:39" x14ac:dyDescent="0.25">
      <c r="A485">
        <v>27358.6086086086</v>
      </c>
      <c r="B485">
        <v>1.17115284586974</v>
      </c>
      <c r="C485">
        <f t="shared" si="112"/>
        <v>365.51566430368177</v>
      </c>
      <c r="D485" s="1">
        <f t="shared" si="113"/>
        <v>0.11711528458697401</v>
      </c>
      <c r="F485">
        <v>27358.6086086086</v>
      </c>
      <c r="G485">
        <v>5.1528191430624899</v>
      </c>
      <c r="H485">
        <f t="shared" si="114"/>
        <v>365.51566430368177</v>
      </c>
      <c r="I485" s="1">
        <f t="shared" si="115"/>
        <v>0.51528191430624903</v>
      </c>
      <c r="K485">
        <v>27358.6086086086</v>
      </c>
      <c r="L485">
        <v>0.45234624106986099</v>
      </c>
      <c r="M485">
        <f t="shared" si="116"/>
        <v>365.51566430368177</v>
      </c>
      <c r="N485" s="1">
        <f t="shared" si="117"/>
        <v>4.5234624106986102E-2</v>
      </c>
      <c r="P485">
        <v>27358.6086086086</v>
      </c>
      <c r="Q485">
        <v>2.2296425424335502</v>
      </c>
      <c r="R485">
        <f t="shared" si="118"/>
        <v>365.51566430368177</v>
      </c>
      <c r="S485" s="1">
        <f t="shared" si="119"/>
        <v>0.22296425424335503</v>
      </c>
      <c r="U485">
        <v>27358.6086086086</v>
      </c>
      <c r="V485">
        <v>1.61802312693398</v>
      </c>
      <c r="W485">
        <f t="shared" si="120"/>
        <v>365.51566430368177</v>
      </c>
      <c r="X485" s="1">
        <f t="shared" si="121"/>
        <v>0.16180231269339801</v>
      </c>
      <c r="Z485">
        <v>27358.6086086086</v>
      </c>
      <c r="AA485">
        <v>7.4330208877030097</v>
      </c>
      <c r="AB485">
        <f t="shared" si="122"/>
        <v>365.51566430368177</v>
      </c>
      <c r="AC485" s="1">
        <f t="shared" si="123"/>
        <v>0.74330208877030102</v>
      </c>
      <c r="AE485">
        <v>27358.6086086086</v>
      </c>
      <c r="AF485">
        <v>0.65096287602145697</v>
      </c>
      <c r="AG485">
        <f t="shared" si="124"/>
        <v>365.51566430368177</v>
      </c>
      <c r="AH485" s="1">
        <f t="shared" si="125"/>
        <v>6.5096287602145697E-2</v>
      </c>
      <c r="AJ485">
        <v>27358.6086086086</v>
      </c>
      <c r="AK485">
        <v>3.1671193244796201</v>
      </c>
      <c r="AL485">
        <f t="shared" si="126"/>
        <v>365.51566430368177</v>
      </c>
      <c r="AM485" s="1">
        <f t="shared" si="127"/>
        <v>0.31671193244796203</v>
      </c>
    </row>
    <row r="486" spans="1:39" x14ac:dyDescent="0.25">
      <c r="A486">
        <v>27402.4024024024</v>
      </c>
      <c r="B486">
        <v>1.1077296000830601</v>
      </c>
      <c r="C486">
        <f t="shared" si="112"/>
        <v>364.9315068493151</v>
      </c>
      <c r="D486" s="1">
        <f t="shared" si="113"/>
        <v>0.11077296000830601</v>
      </c>
      <c r="F486">
        <v>27402.4024024024</v>
      </c>
      <c r="G486">
        <v>4.8737705832120204</v>
      </c>
      <c r="H486">
        <f t="shared" si="114"/>
        <v>364.9315068493151</v>
      </c>
      <c r="I486" s="1">
        <f t="shared" si="115"/>
        <v>0.48737705832120204</v>
      </c>
      <c r="K486">
        <v>27402.4024024024</v>
      </c>
      <c r="L486">
        <v>0.42658322847763702</v>
      </c>
      <c r="M486">
        <f t="shared" si="116"/>
        <v>364.9315068493151</v>
      </c>
      <c r="N486" s="1">
        <f t="shared" si="117"/>
        <v>4.2658322847763705E-2</v>
      </c>
      <c r="P486">
        <v>27402.4024024024</v>
      </c>
      <c r="Q486">
        <v>2.1026550631941601</v>
      </c>
      <c r="R486">
        <f t="shared" si="118"/>
        <v>364.9315068493151</v>
      </c>
      <c r="S486" s="1">
        <f t="shared" si="119"/>
        <v>0.21026550631941601</v>
      </c>
      <c r="U486">
        <v>27402.4024024024</v>
      </c>
      <c r="V486">
        <v>1.5524601942358001</v>
      </c>
      <c r="W486">
        <f t="shared" si="120"/>
        <v>364.9315068493151</v>
      </c>
      <c r="X486" s="1">
        <f t="shared" si="121"/>
        <v>0.15524601942358002</v>
      </c>
      <c r="Z486">
        <v>27402.4024024024</v>
      </c>
      <c r="AA486">
        <v>7.13183196148037</v>
      </c>
      <c r="AB486">
        <f t="shared" si="122"/>
        <v>364.9315068493151</v>
      </c>
      <c r="AC486" s="1">
        <f t="shared" si="123"/>
        <v>0.71318319614803705</v>
      </c>
      <c r="AE486">
        <v>27402.4024024024</v>
      </c>
      <c r="AF486">
        <v>0.62145023995293402</v>
      </c>
      <c r="AG486">
        <f t="shared" si="124"/>
        <v>364.9315068493151</v>
      </c>
      <c r="AH486" s="1">
        <f t="shared" si="125"/>
        <v>6.2145023995293404E-2</v>
      </c>
      <c r="AJ486">
        <v>27402.4024024024</v>
      </c>
      <c r="AK486">
        <v>3.0235319657346502</v>
      </c>
      <c r="AL486">
        <f t="shared" si="126"/>
        <v>364.9315068493151</v>
      </c>
      <c r="AM486" s="1">
        <f t="shared" si="127"/>
        <v>0.30235319657346504</v>
      </c>
    </row>
    <row r="487" spans="1:39" x14ac:dyDescent="0.25">
      <c r="A487">
        <v>27446.196196196201</v>
      </c>
      <c r="B487">
        <v>1.0466689009518599</v>
      </c>
      <c r="C487">
        <f t="shared" si="112"/>
        <v>364.34921358559376</v>
      </c>
      <c r="D487" s="1">
        <f t="shared" si="113"/>
        <v>0.104666890095186</v>
      </c>
      <c r="F487">
        <v>27446.196196196201</v>
      </c>
      <c r="G487">
        <v>4.6051167175089596</v>
      </c>
      <c r="H487">
        <f t="shared" si="114"/>
        <v>364.34921358559376</v>
      </c>
      <c r="I487" s="1">
        <f t="shared" si="115"/>
        <v>0.46051167175089597</v>
      </c>
      <c r="K487">
        <v>27446.196196196201</v>
      </c>
      <c r="L487">
        <v>0.40187660936818198</v>
      </c>
      <c r="M487">
        <f t="shared" si="116"/>
        <v>364.34921358559376</v>
      </c>
      <c r="N487" s="1">
        <f t="shared" si="117"/>
        <v>4.0187660936818199E-2</v>
      </c>
      <c r="P487">
        <v>27446.196196196201</v>
      </c>
      <c r="Q487">
        <v>1.9808746126351899</v>
      </c>
      <c r="R487">
        <f t="shared" si="118"/>
        <v>364.34921358559376</v>
      </c>
      <c r="S487" s="1">
        <f t="shared" si="119"/>
        <v>0.198087461263519</v>
      </c>
      <c r="U487">
        <v>27446.196196196201</v>
      </c>
      <c r="V487">
        <v>1.48873872355836</v>
      </c>
      <c r="W487">
        <f t="shared" si="120"/>
        <v>364.34921358559376</v>
      </c>
      <c r="X487" s="1">
        <f t="shared" si="121"/>
        <v>0.14887387235583602</v>
      </c>
      <c r="Z487">
        <v>27446.196196196201</v>
      </c>
      <c r="AA487">
        <v>6.8391025099316298</v>
      </c>
      <c r="AB487">
        <f t="shared" si="122"/>
        <v>364.34921358559376</v>
      </c>
      <c r="AC487" s="1">
        <f t="shared" si="123"/>
        <v>0.68391025099316305</v>
      </c>
      <c r="AE487">
        <v>27446.196196196201</v>
      </c>
      <c r="AF487">
        <v>0.59265460066896403</v>
      </c>
      <c r="AG487">
        <f t="shared" si="124"/>
        <v>364.34921358559376</v>
      </c>
      <c r="AH487" s="1">
        <f t="shared" si="125"/>
        <v>5.9265460066896404E-2</v>
      </c>
      <c r="AJ487">
        <v>27446.196196196201</v>
      </c>
      <c r="AK487">
        <v>2.88343300003879</v>
      </c>
      <c r="AL487">
        <f t="shared" si="126"/>
        <v>364.34921358559376</v>
      </c>
      <c r="AM487" s="1">
        <f t="shared" si="127"/>
        <v>0.28834330000387903</v>
      </c>
    </row>
    <row r="488" spans="1:39" x14ac:dyDescent="0.25">
      <c r="A488">
        <v>27489.989989989899</v>
      </c>
      <c r="B488">
        <v>0.98796203696012197</v>
      </c>
      <c r="C488">
        <f t="shared" si="112"/>
        <v>363.76877560309634</v>
      </c>
      <c r="D488" s="1">
        <f t="shared" si="113"/>
        <v>9.8796203696012205E-2</v>
      </c>
      <c r="F488">
        <v>27489.989989989899</v>
      </c>
      <c r="G488">
        <v>4.3468192171676101</v>
      </c>
      <c r="H488">
        <f t="shared" si="114"/>
        <v>363.76877560309634</v>
      </c>
      <c r="I488" s="1">
        <f t="shared" si="115"/>
        <v>0.43468192171676101</v>
      </c>
      <c r="K488">
        <v>27489.989989989899</v>
      </c>
      <c r="L488">
        <v>0.37821391707602298</v>
      </c>
      <c r="M488">
        <f t="shared" si="116"/>
        <v>363.76877560309634</v>
      </c>
      <c r="N488" s="1">
        <f t="shared" si="117"/>
        <v>3.7821391707602299E-2</v>
      </c>
      <c r="P488">
        <v>27489.989989989899</v>
      </c>
      <c r="Q488">
        <v>1.8642397417930501</v>
      </c>
      <c r="R488">
        <f t="shared" si="118"/>
        <v>363.76877560309634</v>
      </c>
      <c r="S488" s="1">
        <f t="shared" si="119"/>
        <v>0.18642397417930501</v>
      </c>
      <c r="U488">
        <v>27489.989989989899</v>
      </c>
      <c r="V488">
        <v>1.4268352251121099</v>
      </c>
      <c r="W488">
        <f t="shared" si="120"/>
        <v>363.76877560309634</v>
      </c>
      <c r="X488" s="1">
        <f t="shared" si="121"/>
        <v>0.142683522511211</v>
      </c>
      <c r="Z488">
        <v>27489.989989989899</v>
      </c>
      <c r="AA488">
        <v>6.5547246235383803</v>
      </c>
      <c r="AB488">
        <f t="shared" si="122"/>
        <v>363.76877560309634</v>
      </c>
      <c r="AC488" s="1">
        <f t="shared" si="123"/>
        <v>0.65547246235383805</v>
      </c>
      <c r="AE488">
        <v>27489.989989989899</v>
      </c>
      <c r="AF488">
        <v>0.56460107429231698</v>
      </c>
      <c r="AG488">
        <f t="shared" si="124"/>
        <v>363.76877560309634</v>
      </c>
      <c r="AH488" s="1">
        <f t="shared" si="125"/>
        <v>5.6460107429231701E-2</v>
      </c>
      <c r="AJ488">
        <v>27489.989989989899</v>
      </c>
      <c r="AK488">
        <v>2.7469446244645899</v>
      </c>
      <c r="AL488">
        <f t="shared" si="126"/>
        <v>363.76877560309634</v>
      </c>
      <c r="AM488" s="1">
        <f t="shared" si="127"/>
        <v>0.27469446244645901</v>
      </c>
    </row>
    <row r="489" spans="1:39" x14ac:dyDescent="0.25">
      <c r="A489">
        <v>27533.7837837837</v>
      </c>
      <c r="B489">
        <v>0.93159375849659898</v>
      </c>
      <c r="C489">
        <f t="shared" si="112"/>
        <v>363.19018404908087</v>
      </c>
      <c r="D489" s="1">
        <f t="shared" si="113"/>
        <v>9.3159375849659901E-2</v>
      </c>
      <c r="F489">
        <v>27533.7837837837</v>
      </c>
      <c r="G489">
        <v>4.0988109871977496</v>
      </c>
      <c r="H489">
        <f t="shared" si="114"/>
        <v>363.19018404908087</v>
      </c>
      <c r="I489" s="1">
        <f t="shared" si="115"/>
        <v>0.40988109871977496</v>
      </c>
      <c r="K489">
        <v>27533.7837837837</v>
      </c>
      <c r="L489">
        <v>0.35558039530825403</v>
      </c>
      <c r="M489">
        <f t="shared" si="116"/>
        <v>363.19018404908087</v>
      </c>
      <c r="N489" s="1">
        <f t="shared" si="117"/>
        <v>3.5558039530825404E-2</v>
      </c>
      <c r="P489">
        <v>27533.7837837837</v>
      </c>
      <c r="Q489">
        <v>1.75267771598919</v>
      </c>
      <c r="R489">
        <f t="shared" si="118"/>
        <v>363.19018404908087</v>
      </c>
      <c r="S489" s="1">
        <f t="shared" si="119"/>
        <v>0.17526777159891901</v>
      </c>
      <c r="U489">
        <v>27533.7837837837</v>
      </c>
      <c r="V489">
        <v>1.3667258108209599</v>
      </c>
      <c r="W489">
        <f t="shared" si="120"/>
        <v>363.19018404908087</v>
      </c>
      <c r="X489" s="1">
        <f t="shared" si="121"/>
        <v>0.13667258108209598</v>
      </c>
      <c r="Z489">
        <v>27533.7837837837</v>
      </c>
      <c r="AA489">
        <v>6.2785885630975704</v>
      </c>
      <c r="AB489">
        <f t="shared" si="122"/>
        <v>363.19018404908087</v>
      </c>
      <c r="AC489" s="1">
        <f t="shared" si="123"/>
        <v>0.62785885630975713</v>
      </c>
      <c r="AE489">
        <v>27533.7837837837</v>
      </c>
      <c r="AF489">
        <v>0.53731146660991003</v>
      </c>
      <c r="AG489">
        <f t="shared" si="124"/>
        <v>363.19018404908087</v>
      </c>
      <c r="AH489" s="1">
        <f t="shared" si="125"/>
        <v>5.3731146660991005E-2</v>
      </c>
      <c r="AJ489">
        <v>27533.7837837837</v>
      </c>
      <c r="AK489">
        <v>2.6141729303602199</v>
      </c>
      <c r="AL489">
        <f t="shared" si="126"/>
        <v>363.19018404908087</v>
      </c>
      <c r="AM489" s="1">
        <f t="shared" si="127"/>
        <v>0.26141729303602201</v>
      </c>
    </row>
    <row r="490" spans="1:39" x14ac:dyDescent="0.25">
      <c r="A490">
        <v>27577.5775775775</v>
      </c>
      <c r="B490">
        <v>0.87754270508502397</v>
      </c>
      <c r="C490">
        <f t="shared" si="112"/>
        <v>362.61343012704276</v>
      </c>
      <c r="D490" s="1">
        <f t="shared" si="113"/>
        <v>8.7754270508502402E-2</v>
      </c>
      <c r="F490">
        <v>27577.5775775775</v>
      </c>
      <c r="G490">
        <v>3.8609980461251299</v>
      </c>
      <c r="H490">
        <f t="shared" si="114"/>
        <v>362.61343012704276</v>
      </c>
      <c r="I490" s="1">
        <f t="shared" si="115"/>
        <v>0.38609980461251303</v>
      </c>
      <c r="K490">
        <v>27577.5775775775</v>
      </c>
      <c r="L490">
        <v>0.33395917487369498</v>
      </c>
      <c r="M490">
        <f t="shared" si="116"/>
        <v>362.61343012704276</v>
      </c>
      <c r="N490" s="1">
        <f t="shared" si="117"/>
        <v>3.3395917487369496E-2</v>
      </c>
      <c r="P490">
        <v>27577.5775775775</v>
      </c>
      <c r="Q490">
        <v>1.64610538593908</v>
      </c>
      <c r="R490">
        <f t="shared" si="118"/>
        <v>362.61343012704276</v>
      </c>
      <c r="S490" s="1">
        <f t="shared" si="119"/>
        <v>0.16461053859390801</v>
      </c>
      <c r="U490">
        <v>27577.5775775775</v>
      </c>
      <c r="V490">
        <v>1.30838630754165</v>
      </c>
      <c r="W490">
        <f t="shared" si="120"/>
        <v>362.61343012704276</v>
      </c>
      <c r="X490" s="1">
        <f t="shared" si="121"/>
        <v>0.13083863075416499</v>
      </c>
      <c r="Z490">
        <v>27577.5775775775</v>
      </c>
      <c r="AA490">
        <v>6.0105832798387002</v>
      </c>
      <c r="AB490">
        <f t="shared" si="122"/>
        <v>362.61343012704276</v>
      </c>
      <c r="AC490" s="1">
        <f t="shared" si="123"/>
        <v>0.60105832798387004</v>
      </c>
      <c r="AE490">
        <v>27577.5775775775</v>
      </c>
      <c r="AF490">
        <v>0.51080431773700896</v>
      </c>
      <c r="AG490">
        <f t="shared" si="124"/>
        <v>362.61343012704276</v>
      </c>
      <c r="AH490" s="1">
        <f t="shared" si="125"/>
        <v>5.1080431773700898E-2</v>
      </c>
      <c r="AJ490">
        <v>27577.5775775775</v>
      </c>
      <c r="AK490">
        <v>2.4852081206535401</v>
      </c>
      <c r="AL490">
        <f t="shared" si="126"/>
        <v>362.61343012704276</v>
      </c>
      <c r="AM490" s="1">
        <f t="shared" si="127"/>
        <v>0.24852081206535404</v>
      </c>
    </row>
    <row r="491" spans="1:39" x14ac:dyDescent="0.25">
      <c r="A491">
        <v>27621.3713713713</v>
      </c>
      <c r="B491">
        <v>0.82578183881440903</v>
      </c>
      <c r="C491">
        <f t="shared" si="112"/>
        <v>362.03850509626369</v>
      </c>
      <c r="D491" s="1">
        <f t="shared" si="113"/>
        <v>8.2578183881440906E-2</v>
      </c>
      <c r="F491">
        <v>27621.3713713713</v>
      </c>
      <c r="G491">
        <v>3.63326143299104</v>
      </c>
      <c r="H491">
        <f t="shared" si="114"/>
        <v>362.03850509626369</v>
      </c>
      <c r="I491" s="1">
        <f t="shared" si="115"/>
        <v>0.36332614329910401</v>
      </c>
      <c r="K491">
        <v>27621.3713713713</v>
      </c>
      <c r="L491">
        <v>0.31333145287984099</v>
      </c>
      <c r="M491">
        <f t="shared" si="116"/>
        <v>362.03850509626369</v>
      </c>
      <c r="N491" s="1">
        <f t="shared" si="117"/>
        <v>3.1333145287984102E-2</v>
      </c>
      <c r="P491">
        <v>27621.3713713713</v>
      </c>
      <c r="Q491">
        <v>1.5444300710249701</v>
      </c>
      <c r="R491">
        <f t="shared" si="118"/>
        <v>362.03850509626369</v>
      </c>
      <c r="S491" s="1">
        <f t="shared" si="119"/>
        <v>0.15444300710249703</v>
      </c>
      <c r="U491">
        <v>27621.3713713713</v>
      </c>
      <c r="V491">
        <v>1.2517923427484601</v>
      </c>
      <c r="W491">
        <f t="shared" si="120"/>
        <v>362.03850509626369</v>
      </c>
      <c r="X491" s="1">
        <f t="shared" si="121"/>
        <v>0.12517923427484601</v>
      </c>
      <c r="Z491">
        <v>27621.3713713713</v>
      </c>
      <c r="AA491">
        <v>5.7505968090502098</v>
      </c>
      <c r="AB491">
        <f t="shared" si="122"/>
        <v>362.03850509626369</v>
      </c>
      <c r="AC491" s="1">
        <f t="shared" si="123"/>
        <v>0.57505968090502102</v>
      </c>
      <c r="AE491">
        <v>27621.3713713713</v>
      </c>
      <c r="AF491">
        <v>0.48509496416410802</v>
      </c>
      <c r="AG491">
        <f t="shared" si="124"/>
        <v>362.03850509626369</v>
      </c>
      <c r="AH491" s="1">
        <f t="shared" si="125"/>
        <v>4.8509496416410808E-2</v>
      </c>
      <c r="AJ491">
        <v>27621.3713713713</v>
      </c>
      <c r="AK491">
        <v>2.3601248117277498</v>
      </c>
      <c r="AL491">
        <f t="shared" si="126"/>
        <v>362.03850509626369</v>
      </c>
      <c r="AM491" s="1">
        <f t="shared" si="127"/>
        <v>0.23601248117277498</v>
      </c>
    </row>
    <row r="492" spans="1:39" x14ac:dyDescent="0.25">
      <c r="A492">
        <v>27665.165165165101</v>
      </c>
      <c r="B492">
        <v>0.77627888103290299</v>
      </c>
      <c r="C492">
        <f t="shared" si="112"/>
        <v>361.46540027137127</v>
      </c>
      <c r="D492" s="1">
        <f t="shared" si="113"/>
        <v>7.7627888103290299E-2</v>
      </c>
      <c r="F492">
        <v>27665.165165165101</v>
      </c>
      <c r="G492">
        <v>3.4154591287108298</v>
      </c>
      <c r="H492">
        <f t="shared" si="114"/>
        <v>361.46540027137127</v>
      </c>
      <c r="I492" s="1">
        <f t="shared" si="115"/>
        <v>0.34154591287108299</v>
      </c>
      <c r="K492">
        <v>27665.165165165101</v>
      </c>
      <c r="L492">
        <v>0.29367667287886001</v>
      </c>
      <c r="M492">
        <f t="shared" si="116"/>
        <v>361.46540027137127</v>
      </c>
      <c r="N492" s="1">
        <f t="shared" si="117"/>
        <v>2.9367667287886003E-2</v>
      </c>
      <c r="P492">
        <v>27665.165165165101</v>
      </c>
      <c r="Q492">
        <v>1.44755044724671</v>
      </c>
      <c r="R492">
        <f t="shared" si="118"/>
        <v>361.46540027137127</v>
      </c>
      <c r="S492" s="1">
        <f t="shared" si="119"/>
        <v>0.14475504472467102</v>
      </c>
      <c r="U492">
        <v>27665.165165165101</v>
      </c>
      <c r="V492">
        <v>1.19691940554623</v>
      </c>
      <c r="W492">
        <f t="shared" si="120"/>
        <v>361.46540027137127</v>
      </c>
      <c r="X492" s="1">
        <f t="shared" si="121"/>
        <v>0.11969194055462301</v>
      </c>
      <c r="Z492">
        <v>27665.165165165101</v>
      </c>
      <c r="AA492">
        <v>5.4985165503664897</v>
      </c>
      <c r="AB492">
        <f t="shared" si="122"/>
        <v>361.46540027137127</v>
      </c>
      <c r="AC492" s="1">
        <f t="shared" si="123"/>
        <v>0.54985165503664901</v>
      </c>
      <c r="AE492">
        <v>27665.165165165101</v>
      </c>
      <c r="AF492">
        <v>0.46019561670100201</v>
      </c>
      <c r="AG492">
        <f t="shared" si="124"/>
        <v>361.46540027137127</v>
      </c>
      <c r="AH492" s="1">
        <f t="shared" si="125"/>
        <v>4.6019561670100205E-2</v>
      </c>
      <c r="AJ492">
        <v>27665.165165165101</v>
      </c>
      <c r="AK492">
        <v>2.2389824126414801</v>
      </c>
      <c r="AL492">
        <f t="shared" si="126"/>
        <v>361.46540027137127</v>
      </c>
      <c r="AM492" s="1">
        <f t="shared" si="127"/>
        <v>0.22389824126414803</v>
      </c>
    </row>
    <row r="493" spans="1:39" x14ac:dyDescent="0.25">
      <c r="A493">
        <v>27708.958958958901</v>
      </c>
      <c r="B493">
        <v>0.72899674951500804</v>
      </c>
      <c r="C493">
        <f t="shared" si="112"/>
        <v>360.89410702190185</v>
      </c>
      <c r="D493" s="1">
        <f t="shared" si="113"/>
        <v>7.2899674951500806E-2</v>
      </c>
      <c r="F493">
        <v>27708.958958958901</v>
      </c>
      <c r="G493">
        <v>3.20742797951503</v>
      </c>
      <c r="H493">
        <f t="shared" si="114"/>
        <v>360.89410702190185</v>
      </c>
      <c r="I493" s="1">
        <f t="shared" si="115"/>
        <v>0.32074279795150301</v>
      </c>
      <c r="K493">
        <v>27708.958958958901</v>
      </c>
      <c r="L493">
        <v>0.274972704556667</v>
      </c>
      <c r="M493">
        <f t="shared" si="116"/>
        <v>360.89410702190185</v>
      </c>
      <c r="N493" s="1">
        <f t="shared" si="117"/>
        <v>2.7497270455666703E-2</v>
      </c>
      <c r="P493">
        <v>27708.958958958901</v>
      </c>
      <c r="Q493">
        <v>1.35535743292021</v>
      </c>
      <c r="R493">
        <f t="shared" si="118"/>
        <v>360.89410702190185</v>
      </c>
      <c r="S493" s="1">
        <f t="shared" si="119"/>
        <v>0.135535743292021</v>
      </c>
      <c r="U493">
        <v>27708.958958958901</v>
      </c>
      <c r="V493">
        <v>1.1437428859202201</v>
      </c>
      <c r="W493">
        <f t="shared" si="120"/>
        <v>360.89410702190185</v>
      </c>
      <c r="X493" s="1">
        <f t="shared" si="121"/>
        <v>0.11437428859202202</v>
      </c>
      <c r="Z493">
        <v>27708.958958958901</v>
      </c>
      <c r="AA493">
        <v>5.2542294480773597</v>
      </c>
      <c r="AB493">
        <f t="shared" si="122"/>
        <v>360.89410702190185</v>
      </c>
      <c r="AC493" s="1">
        <f t="shared" si="123"/>
        <v>0.52542294480773599</v>
      </c>
      <c r="AE493">
        <v>27708.958958958901</v>
      </c>
      <c r="AF493">
        <v>0.43611545280335001</v>
      </c>
      <c r="AG493">
        <f t="shared" si="124"/>
        <v>360.89410702190185</v>
      </c>
      <c r="AH493" s="1">
        <f t="shared" si="125"/>
        <v>4.3611545280335007E-2</v>
      </c>
      <c r="AJ493">
        <v>27708.958958958901</v>
      </c>
      <c r="AK493">
        <v>2.1218255743237502</v>
      </c>
      <c r="AL493">
        <f t="shared" si="126"/>
        <v>360.89410702190185</v>
      </c>
      <c r="AM493" s="1">
        <f t="shared" si="127"/>
        <v>0.21218255743237502</v>
      </c>
    </row>
    <row r="494" spans="1:39" x14ac:dyDescent="0.25">
      <c r="A494">
        <v>27752.752752752702</v>
      </c>
      <c r="B494">
        <v>0.68389399347160995</v>
      </c>
      <c r="C494">
        <f t="shared" si="112"/>
        <v>360.32461677186723</v>
      </c>
      <c r="D494" s="1">
        <f t="shared" si="113"/>
        <v>6.8389399347160998E-2</v>
      </c>
      <c r="F494">
        <v>27752.752752752702</v>
      </c>
      <c r="G494">
        <v>3.0089856108994302</v>
      </c>
      <c r="H494">
        <f t="shared" si="114"/>
        <v>360.32461677186723</v>
      </c>
      <c r="I494" s="1">
        <f t="shared" si="115"/>
        <v>0.30089856108994306</v>
      </c>
      <c r="K494">
        <v>27752.752752752702</v>
      </c>
      <c r="L494">
        <v>0.25719602167532801</v>
      </c>
      <c r="M494">
        <f t="shared" si="116"/>
        <v>360.32461677186723</v>
      </c>
      <c r="N494" s="1">
        <f t="shared" si="117"/>
        <v>2.5719602167532801E-2</v>
      </c>
      <c r="P494">
        <v>27752.752752752702</v>
      </c>
      <c r="Q494">
        <v>1.26773506576659</v>
      </c>
      <c r="R494">
        <f t="shared" si="118"/>
        <v>360.32461677186723</v>
      </c>
      <c r="S494" s="1">
        <f t="shared" si="119"/>
        <v>0.12677350657665901</v>
      </c>
      <c r="U494">
        <v>27752.752752752702</v>
      </c>
      <c r="V494">
        <v>1.0922380951300701</v>
      </c>
      <c r="W494">
        <f t="shared" si="120"/>
        <v>360.32461677186723</v>
      </c>
      <c r="X494" s="1">
        <f t="shared" si="121"/>
        <v>0.10922380951300702</v>
      </c>
      <c r="Z494">
        <v>27752.752752752702</v>
      </c>
      <c r="AA494">
        <v>5.0176220848158604</v>
      </c>
      <c r="AB494">
        <f t="shared" si="122"/>
        <v>360.32461677186723</v>
      </c>
      <c r="AC494" s="1">
        <f t="shared" si="123"/>
        <v>0.50176220848158604</v>
      </c>
      <c r="AE494">
        <v>27752.752752752702</v>
      </c>
      <c r="AF494">
        <v>0.41286072175351901</v>
      </c>
      <c r="AG494">
        <f t="shared" si="124"/>
        <v>360.32461677186723</v>
      </c>
      <c r="AH494" s="1">
        <f t="shared" si="125"/>
        <v>4.1286072175351907E-2</v>
      </c>
      <c r="AJ494">
        <v>27752.752752752702</v>
      </c>
      <c r="AK494">
        <v>2.0086847013086402</v>
      </c>
      <c r="AL494">
        <f t="shared" si="126"/>
        <v>360.32461677186723</v>
      </c>
      <c r="AM494" s="1">
        <f t="shared" si="127"/>
        <v>0.20086847013086404</v>
      </c>
    </row>
    <row r="495" spans="1:39" x14ac:dyDescent="0.25">
      <c r="A495">
        <v>27796.546546546499</v>
      </c>
      <c r="B495">
        <v>0.64092522394375095</v>
      </c>
      <c r="C495">
        <f t="shared" si="112"/>
        <v>359.75692099932542</v>
      </c>
      <c r="D495" s="1">
        <f t="shared" si="113"/>
        <v>6.4092522394375101E-2</v>
      </c>
      <c r="F495">
        <v>27796.546546546499</v>
      </c>
      <c r="G495">
        <v>2.8199323212644898</v>
      </c>
      <c r="H495">
        <f t="shared" si="114"/>
        <v>359.75692099932542</v>
      </c>
      <c r="I495" s="1">
        <f t="shared" si="115"/>
        <v>0.281993232126449</v>
      </c>
      <c r="K495">
        <v>27796.546546546499</v>
      </c>
      <c r="L495">
        <v>0.24032187709738101</v>
      </c>
      <c r="M495">
        <f t="shared" si="116"/>
        <v>359.75692099932542</v>
      </c>
      <c r="N495" s="1">
        <f t="shared" si="117"/>
        <v>2.4032187709738102E-2</v>
      </c>
      <c r="P495">
        <v>27796.546546546499</v>
      </c>
      <c r="Q495">
        <v>1.18456136561783</v>
      </c>
      <c r="R495">
        <f t="shared" si="118"/>
        <v>359.75692099932542</v>
      </c>
      <c r="S495" s="1">
        <f t="shared" si="119"/>
        <v>0.118456136561783</v>
      </c>
      <c r="U495">
        <v>27796.546546546499</v>
      </c>
      <c r="V495">
        <v>1.04238027011171</v>
      </c>
      <c r="W495">
        <f t="shared" si="120"/>
        <v>359.75692099932542</v>
      </c>
      <c r="X495" s="1">
        <f t="shared" si="121"/>
        <v>0.10423802701117101</v>
      </c>
      <c r="Z495">
        <v>27796.546546546499</v>
      </c>
      <c r="AA495">
        <v>4.7885807017800497</v>
      </c>
      <c r="AB495">
        <f t="shared" si="122"/>
        <v>359.75692099932542</v>
      </c>
      <c r="AC495" s="1">
        <f t="shared" si="123"/>
        <v>0.47885807017800497</v>
      </c>
      <c r="AE495">
        <v>27796.546546546499</v>
      </c>
      <c r="AF495">
        <v>0.390434861168659</v>
      </c>
      <c r="AG495">
        <f t="shared" si="124"/>
        <v>359.75692099932542</v>
      </c>
      <c r="AH495" s="1">
        <f t="shared" si="125"/>
        <v>3.9043486116865901E-2</v>
      </c>
      <c r="AJ495">
        <v>27796.546546546499</v>
      </c>
      <c r="AK495">
        <v>1.8995765185801801</v>
      </c>
      <c r="AL495">
        <f t="shared" si="126"/>
        <v>359.75692099932542</v>
      </c>
      <c r="AM495" s="1">
        <f t="shared" si="127"/>
        <v>0.18995765185801802</v>
      </c>
    </row>
    <row r="496" spans="1:39" x14ac:dyDescent="0.25">
      <c r="A496">
        <v>27840.340340340299</v>
      </c>
      <c r="B496">
        <v>0.60004153730152299</v>
      </c>
      <c r="C496">
        <f t="shared" si="112"/>
        <v>359.19101123595561</v>
      </c>
      <c r="D496" s="1">
        <f t="shared" si="113"/>
        <v>6.0004153730152304E-2</v>
      </c>
      <c r="F496">
        <v>27840.340340340299</v>
      </c>
      <c r="G496">
        <v>2.6400529452189199</v>
      </c>
      <c r="H496">
        <f t="shared" si="114"/>
        <v>359.19101123595561</v>
      </c>
      <c r="I496" s="1">
        <f t="shared" si="115"/>
        <v>0.26400529452189198</v>
      </c>
      <c r="K496">
        <v>27840.340340340299</v>
      </c>
      <c r="L496">
        <v>0.224324473839316</v>
      </c>
      <c r="M496">
        <f t="shared" si="116"/>
        <v>359.19101123595561</v>
      </c>
      <c r="N496" s="1">
        <f t="shared" si="117"/>
        <v>2.2432447383931603E-2</v>
      </c>
      <c r="P496">
        <v>27840.340340340299</v>
      </c>
      <c r="Q496">
        <v>1.1057091775499299</v>
      </c>
      <c r="R496">
        <f t="shared" si="118"/>
        <v>359.19101123595561</v>
      </c>
      <c r="S496" s="1">
        <f t="shared" si="119"/>
        <v>0.110570917754993</v>
      </c>
      <c r="U496">
        <v>27840.340340340299</v>
      </c>
      <c r="V496">
        <v>0.99414456466933698</v>
      </c>
      <c r="W496">
        <f t="shared" si="120"/>
        <v>359.19101123595561</v>
      </c>
      <c r="X496" s="1">
        <f t="shared" si="121"/>
        <v>9.9414456466933698E-2</v>
      </c>
      <c r="Z496">
        <v>27840.340340340299</v>
      </c>
      <c r="AA496">
        <v>4.5669911582698299</v>
      </c>
      <c r="AB496">
        <f t="shared" si="122"/>
        <v>359.19101123595561</v>
      </c>
      <c r="AC496" s="1">
        <f t="shared" si="123"/>
        <v>0.45669911582698303</v>
      </c>
      <c r="AE496">
        <v>27840.340340340299</v>
      </c>
      <c r="AF496">
        <v>0.36883862332329198</v>
      </c>
      <c r="AG496">
        <f t="shared" si="124"/>
        <v>359.19101123595561</v>
      </c>
      <c r="AH496" s="1">
        <f t="shared" si="125"/>
        <v>3.6883862332329202E-2</v>
      </c>
      <c r="AJ496">
        <v>27840.340340340299</v>
      </c>
      <c r="AK496">
        <v>1.7945046861676199</v>
      </c>
      <c r="AL496">
        <f t="shared" si="126"/>
        <v>359.19101123595561</v>
      </c>
      <c r="AM496" s="1">
        <f t="shared" si="127"/>
        <v>0.179450468616762</v>
      </c>
    </row>
    <row r="497" spans="1:39" x14ac:dyDescent="0.25">
      <c r="A497">
        <v>27884.134134134099</v>
      </c>
      <c r="B497">
        <v>0.56119092975714402</v>
      </c>
      <c r="C497">
        <f t="shared" si="112"/>
        <v>358.62687906663717</v>
      </c>
      <c r="D497" s="1">
        <f t="shared" si="113"/>
        <v>5.6119092975714407E-2</v>
      </c>
      <c r="F497">
        <v>27884.134134134099</v>
      </c>
      <c r="G497">
        <v>2.46911867734749</v>
      </c>
      <c r="H497">
        <f t="shared" si="114"/>
        <v>358.62687906663717</v>
      </c>
      <c r="I497" s="1">
        <f t="shared" si="115"/>
        <v>0.24691186773474902</v>
      </c>
      <c r="K497">
        <v>27884.134134134099</v>
      </c>
      <c r="L497">
        <v>0.209177131219447</v>
      </c>
      <c r="M497">
        <f t="shared" si="116"/>
        <v>358.62687906663717</v>
      </c>
      <c r="N497" s="1">
        <f t="shared" si="117"/>
        <v>2.0917713121944702E-2</v>
      </c>
      <c r="P497">
        <v>27884.134134134099</v>
      </c>
      <c r="Q497">
        <v>1.03104699083606</v>
      </c>
      <c r="R497">
        <f t="shared" si="118"/>
        <v>358.62687906663717</v>
      </c>
      <c r="S497" s="1">
        <f t="shared" si="119"/>
        <v>0.10310469908360601</v>
      </c>
      <c r="U497">
        <v>27884.134134134099</v>
      </c>
      <c r="V497">
        <v>0.94750603012508094</v>
      </c>
      <c r="W497">
        <f t="shared" si="120"/>
        <v>358.62687906663717</v>
      </c>
      <c r="X497" s="1">
        <f t="shared" si="121"/>
        <v>9.4750603012508094E-2</v>
      </c>
      <c r="Z497">
        <v>27884.134134134099</v>
      </c>
      <c r="AA497">
        <v>4.3527388427938298</v>
      </c>
      <c r="AB497">
        <f t="shared" si="122"/>
        <v>358.62687906663717</v>
      </c>
      <c r="AC497" s="1">
        <f t="shared" si="123"/>
        <v>0.43527388427938302</v>
      </c>
      <c r="AE497">
        <v>27884.134134134099</v>
      </c>
      <c r="AF497">
        <v>0.34807020979992698</v>
      </c>
      <c r="AG497">
        <f t="shared" si="124"/>
        <v>358.62687906663717</v>
      </c>
      <c r="AH497" s="1">
        <f t="shared" si="125"/>
        <v>3.4807020979992699E-2</v>
      </c>
      <c r="AJ497">
        <v>27884.134134134099</v>
      </c>
      <c r="AK497">
        <v>1.69346045425897</v>
      </c>
      <c r="AL497">
        <f t="shared" si="126"/>
        <v>358.62687906663717</v>
      </c>
      <c r="AM497" s="1">
        <f t="shared" si="127"/>
        <v>0.16934604542589701</v>
      </c>
    </row>
    <row r="498" spans="1:39" x14ac:dyDescent="0.25">
      <c r="A498">
        <v>27927.9279279279</v>
      </c>
      <c r="B498">
        <v>0.52431870099377698</v>
      </c>
      <c r="C498">
        <f t="shared" si="112"/>
        <v>358.0645161290326</v>
      </c>
      <c r="D498" s="1">
        <f t="shared" si="113"/>
        <v>5.2431870099377699E-2</v>
      </c>
      <c r="F498">
        <v>27927.9279279279</v>
      </c>
      <c r="G498">
        <v>2.3068888480905301</v>
      </c>
      <c r="H498">
        <f t="shared" si="114"/>
        <v>358.0645161290326</v>
      </c>
      <c r="I498" s="1">
        <f t="shared" si="115"/>
        <v>0.23068888480905303</v>
      </c>
      <c r="K498">
        <v>27927.9279279279</v>
      </c>
      <c r="L498">
        <v>0.194852445281265</v>
      </c>
      <c r="M498">
        <f t="shared" si="116"/>
        <v>358.0645161290326</v>
      </c>
      <c r="N498" s="1">
        <f t="shared" si="117"/>
        <v>1.94852445281265E-2</v>
      </c>
      <c r="P498">
        <v>27927.9279279279</v>
      </c>
      <c r="Q498">
        <v>0.96043972968312297</v>
      </c>
      <c r="R498">
        <f t="shared" si="118"/>
        <v>358.0645161290326</v>
      </c>
      <c r="S498" s="1">
        <f t="shared" si="119"/>
        <v>9.6043972968312297E-2</v>
      </c>
      <c r="U498">
        <v>27927.9279279279</v>
      </c>
      <c r="V498">
        <v>0.90243958795121504</v>
      </c>
      <c r="W498">
        <f t="shared" si="120"/>
        <v>358.0645161290326</v>
      </c>
      <c r="X498" s="1">
        <f t="shared" si="121"/>
        <v>9.0243958795121509E-2</v>
      </c>
      <c r="Z498">
        <v>27927.9279279279</v>
      </c>
      <c r="AA498">
        <v>4.1457085473446202</v>
      </c>
      <c r="AB498">
        <f t="shared" si="122"/>
        <v>358.0645161290326</v>
      </c>
      <c r="AC498" s="1">
        <f t="shared" si="123"/>
        <v>0.41457085473446204</v>
      </c>
      <c r="AE498">
        <v>27927.9279279279</v>
      </c>
      <c r="AF498">
        <v>0.32812541301819997</v>
      </c>
      <c r="AG498">
        <f t="shared" si="124"/>
        <v>358.0645161290326</v>
      </c>
      <c r="AH498" s="1">
        <f t="shared" si="125"/>
        <v>3.281254130182E-2</v>
      </c>
      <c r="AJ498">
        <v>27927.9279279279</v>
      </c>
      <c r="AK498">
        <v>1.5964233517804201</v>
      </c>
      <c r="AL498">
        <f t="shared" si="126"/>
        <v>358.0645161290326</v>
      </c>
      <c r="AM498" s="1">
        <f t="shared" si="127"/>
        <v>0.15964233517804202</v>
      </c>
    </row>
    <row r="499" spans="1:39" x14ac:dyDescent="0.25">
      <c r="A499">
        <v>27971.7217217217</v>
      </c>
      <c r="B499">
        <v>0.48936784520729898</v>
      </c>
      <c r="C499">
        <f t="shared" si="112"/>
        <v>357.50391411317406</v>
      </c>
      <c r="D499" s="1">
        <f t="shared" si="113"/>
        <v>4.8936784520729901E-2</v>
      </c>
      <c r="F499">
        <v>27971.7217217217</v>
      </c>
      <c r="G499">
        <v>2.1531126442430799</v>
      </c>
      <c r="H499">
        <f t="shared" si="114"/>
        <v>357.50391411317406</v>
      </c>
      <c r="I499" s="1">
        <f t="shared" si="115"/>
        <v>0.21531126442430801</v>
      </c>
      <c r="K499">
        <v>27971.7217217217</v>
      </c>
      <c r="L499">
        <v>0.18132244278653201</v>
      </c>
      <c r="M499">
        <f t="shared" si="116"/>
        <v>357.50391411317406</v>
      </c>
      <c r="N499" s="1">
        <f t="shared" si="117"/>
        <v>1.81322442786532E-2</v>
      </c>
      <c r="P499">
        <v>27971.7217217217</v>
      </c>
      <c r="Q499">
        <v>0.89374951227324795</v>
      </c>
      <c r="R499">
        <f t="shared" si="118"/>
        <v>357.50391411317406</v>
      </c>
      <c r="S499" s="1">
        <f t="shared" si="119"/>
        <v>8.9374951227324806E-2</v>
      </c>
      <c r="U499">
        <v>27971.7217217217</v>
      </c>
      <c r="V499">
        <v>0.85891999674348896</v>
      </c>
      <c r="W499">
        <f t="shared" si="120"/>
        <v>357.50391411317406</v>
      </c>
      <c r="X499" s="1">
        <f t="shared" si="121"/>
        <v>8.5891999674348907E-2</v>
      </c>
      <c r="Z499">
        <v>27971.7217217217</v>
      </c>
      <c r="AA499">
        <v>3.94578431567786</v>
      </c>
      <c r="AB499">
        <f t="shared" si="122"/>
        <v>357.50391411317406</v>
      </c>
      <c r="AC499" s="1">
        <f t="shared" si="123"/>
        <v>0.39457843156778605</v>
      </c>
      <c r="AE499">
        <v>27971.7217217217</v>
      </c>
      <c r="AF499">
        <v>0.30899776323941303</v>
      </c>
      <c r="AG499">
        <f t="shared" si="124"/>
        <v>357.50391411317406</v>
      </c>
      <c r="AH499" s="1">
        <f t="shared" si="125"/>
        <v>3.0899776323941305E-2</v>
      </c>
      <c r="AJ499">
        <v>27971.7217217217</v>
      </c>
      <c r="AK499">
        <v>1.50336190161521</v>
      </c>
      <c r="AL499">
        <f t="shared" si="126"/>
        <v>357.50391411317406</v>
      </c>
      <c r="AM499" s="1">
        <f t="shared" si="127"/>
        <v>0.150336190161521</v>
      </c>
    </row>
    <row r="500" spans="1:39" x14ac:dyDescent="0.25">
      <c r="A500">
        <v>28015.515515515501</v>
      </c>
      <c r="B500">
        <v>0.456279428054648</v>
      </c>
      <c r="C500">
        <f t="shared" si="112"/>
        <v>356.94506476105425</v>
      </c>
      <c r="D500" s="1">
        <f t="shared" si="113"/>
        <v>4.5627942805464804E-2</v>
      </c>
      <c r="F500">
        <v>28015.515515515501</v>
      </c>
      <c r="G500">
        <v>2.0075307674461298</v>
      </c>
      <c r="H500">
        <f t="shared" si="114"/>
        <v>356.94506476105425</v>
      </c>
      <c r="I500" s="1">
        <f t="shared" si="115"/>
        <v>0.20075307674461298</v>
      </c>
      <c r="K500">
        <v>28015.515515515501</v>
      </c>
      <c r="L500">
        <v>0.16855872818158699</v>
      </c>
      <c r="M500">
        <f t="shared" si="116"/>
        <v>356.94506476105425</v>
      </c>
      <c r="N500" s="1">
        <f t="shared" si="117"/>
        <v>1.6855872818158698E-2</v>
      </c>
      <c r="P500">
        <v>28015.515515515501</v>
      </c>
      <c r="Q500">
        <v>0.83083637516978404</v>
      </c>
      <c r="R500">
        <f t="shared" si="118"/>
        <v>356.94506476105425</v>
      </c>
      <c r="S500" s="1">
        <f t="shared" si="119"/>
        <v>8.3083637516978406E-2</v>
      </c>
      <c r="U500">
        <v>28015.515515515501</v>
      </c>
      <c r="V500">
        <v>0.81692181570939104</v>
      </c>
      <c r="W500">
        <f t="shared" si="120"/>
        <v>356.94506476105425</v>
      </c>
      <c r="X500" s="1">
        <f t="shared" si="121"/>
        <v>8.1692181570939104E-2</v>
      </c>
      <c r="Z500">
        <v>28015.515515515501</v>
      </c>
      <c r="AA500">
        <v>3.75284927558141</v>
      </c>
      <c r="AB500">
        <f t="shared" si="122"/>
        <v>356.94506476105425</v>
      </c>
      <c r="AC500" s="1">
        <f t="shared" si="123"/>
        <v>0.37528492755814102</v>
      </c>
      <c r="AE500">
        <v>28015.515515515501</v>
      </c>
      <c r="AF500">
        <v>0.29067867969801398</v>
      </c>
      <c r="AG500">
        <f t="shared" si="124"/>
        <v>356.94506476105425</v>
      </c>
      <c r="AH500" s="1">
        <f t="shared" si="125"/>
        <v>2.90678679698014E-2</v>
      </c>
      <c r="AJ500">
        <v>28015.515515515501</v>
      </c>
      <c r="AK500">
        <v>1.4142343559012001</v>
      </c>
      <c r="AL500">
        <f t="shared" si="126"/>
        <v>356.94506476105425</v>
      </c>
      <c r="AM500" s="1">
        <f t="shared" si="127"/>
        <v>0.14142343559012002</v>
      </c>
    </row>
    <row r="501" spans="1:39" x14ac:dyDescent="0.25">
      <c r="A501">
        <v>28059.309309309301</v>
      </c>
      <c r="B501">
        <v>0.42499294819820099</v>
      </c>
      <c r="C501">
        <f t="shared" si="112"/>
        <v>356.38795986622085</v>
      </c>
      <c r="D501" s="1">
        <f t="shared" si="113"/>
        <v>4.2499294819820101E-2</v>
      </c>
      <c r="F501">
        <v>28059.309309309301</v>
      </c>
      <c r="G501">
        <v>1.8698770249035701</v>
      </c>
      <c r="H501">
        <f t="shared" si="114"/>
        <v>356.38795986622085</v>
      </c>
      <c r="I501" s="1">
        <f t="shared" si="115"/>
        <v>0.18698770249035701</v>
      </c>
      <c r="K501">
        <v>28059.309309309301</v>
      </c>
      <c r="L501">
        <v>0.156532623045323</v>
      </c>
      <c r="M501">
        <f t="shared" si="116"/>
        <v>356.38795986622085</v>
      </c>
      <c r="N501" s="1">
        <f t="shared" si="117"/>
        <v>1.56532623045323E-2</v>
      </c>
      <c r="P501">
        <v>28059.309309309301</v>
      </c>
      <c r="Q501">
        <v>0.77155896066496699</v>
      </c>
      <c r="R501">
        <f t="shared" si="118"/>
        <v>356.38795986622085</v>
      </c>
      <c r="S501" s="1">
        <f t="shared" si="119"/>
        <v>7.7155896066496699E-2</v>
      </c>
      <c r="U501">
        <v>28059.309309309301</v>
      </c>
      <c r="V501">
        <v>0.77641936664625799</v>
      </c>
      <c r="W501">
        <f t="shared" si="120"/>
        <v>356.38795986622085</v>
      </c>
      <c r="X501" s="1">
        <f t="shared" si="121"/>
        <v>7.7641936664625807E-2</v>
      </c>
      <c r="Z501">
        <v>28059.309309309301</v>
      </c>
      <c r="AA501">
        <v>3.5667854642069301</v>
      </c>
      <c r="AB501">
        <f t="shared" si="122"/>
        <v>356.38795986622085</v>
      </c>
      <c r="AC501" s="1">
        <f t="shared" si="123"/>
        <v>0.35667854642069302</v>
      </c>
      <c r="AE501">
        <v>28059.309309309301</v>
      </c>
      <c r="AF501">
        <v>0.27315762457339798</v>
      </c>
      <c r="AG501">
        <f t="shared" si="124"/>
        <v>356.38795986622085</v>
      </c>
      <c r="AH501" s="1">
        <f t="shared" si="125"/>
        <v>2.7315762457339798E-2</v>
      </c>
      <c r="AJ501">
        <v>28059.309309309301</v>
      </c>
      <c r="AK501">
        <v>1.32898944514747</v>
      </c>
      <c r="AL501">
        <f t="shared" si="126"/>
        <v>356.38795986622085</v>
      </c>
      <c r="AM501" s="1">
        <f t="shared" si="127"/>
        <v>0.13289894451474701</v>
      </c>
    </row>
    <row r="502" spans="1:39" x14ac:dyDescent="0.25">
      <c r="A502">
        <v>28103.103103103102</v>
      </c>
      <c r="B502">
        <v>0.395446682328841</v>
      </c>
      <c r="C502">
        <f t="shared" si="112"/>
        <v>355.83259127337493</v>
      </c>
      <c r="D502" s="1">
        <f t="shared" si="113"/>
        <v>3.9544668232884106E-2</v>
      </c>
      <c r="F502">
        <v>28103.103103103102</v>
      </c>
      <c r="G502">
        <v>1.7398798474091199</v>
      </c>
      <c r="H502">
        <f t="shared" si="114"/>
        <v>355.83259127337493</v>
      </c>
      <c r="I502" s="1">
        <f t="shared" si="115"/>
        <v>0.17398798474091201</v>
      </c>
      <c r="K502">
        <v>28103.103103103102</v>
      </c>
      <c r="L502">
        <v>0.145215297627175</v>
      </c>
      <c r="M502">
        <f t="shared" si="116"/>
        <v>355.83259127337493</v>
      </c>
      <c r="N502" s="1">
        <f t="shared" si="117"/>
        <v>1.45215297627175E-2</v>
      </c>
      <c r="P502">
        <v>28103.103103103102</v>
      </c>
      <c r="Q502">
        <v>0.71577516513881101</v>
      </c>
      <c r="R502">
        <f t="shared" si="118"/>
        <v>355.83259127337493</v>
      </c>
      <c r="S502" s="1">
        <f t="shared" si="119"/>
        <v>7.1577516513881098E-2</v>
      </c>
      <c r="U502">
        <v>28103.103103103102</v>
      </c>
      <c r="V502">
        <v>0.73738669617562602</v>
      </c>
      <c r="W502">
        <f t="shared" si="120"/>
        <v>355.83259127337493</v>
      </c>
      <c r="X502" s="1">
        <f t="shared" si="121"/>
        <v>7.3738669617562605E-2</v>
      </c>
      <c r="Z502">
        <v>28103.103103103102</v>
      </c>
      <c r="AA502">
        <v>3.38747365457859</v>
      </c>
      <c r="AB502">
        <f t="shared" si="122"/>
        <v>355.83259127337493</v>
      </c>
      <c r="AC502" s="1">
        <f t="shared" si="123"/>
        <v>0.338747365457859</v>
      </c>
      <c r="AE502">
        <v>28103.103103103102</v>
      </c>
      <c r="AF502">
        <v>0.25642225858324103</v>
      </c>
      <c r="AG502">
        <f t="shared" si="124"/>
        <v>355.83259127337493</v>
      </c>
      <c r="AH502" s="1">
        <f t="shared" si="125"/>
        <v>2.5642225858324104E-2</v>
      </c>
      <c r="AJ502">
        <v>28103.103103103102</v>
      </c>
      <c r="AK502">
        <v>1.2475671352400199</v>
      </c>
      <c r="AL502">
        <f t="shared" si="126"/>
        <v>355.83259127337493</v>
      </c>
      <c r="AM502" s="1">
        <f t="shared" si="127"/>
        <v>0.124756713524002</v>
      </c>
    </row>
    <row r="503" spans="1:39" x14ac:dyDescent="0.25">
      <c r="A503">
        <v>28146.896896896898</v>
      </c>
      <c r="B503">
        <v>0.36757801273957003</v>
      </c>
      <c r="C503">
        <f t="shared" si="112"/>
        <v>355.27895087797287</v>
      </c>
      <c r="D503" s="1">
        <f t="shared" si="113"/>
        <v>3.6757801273957003E-2</v>
      </c>
      <c r="F503">
        <v>28146.896896896898</v>
      </c>
      <c r="G503">
        <v>1.61726373059933</v>
      </c>
      <c r="H503">
        <f t="shared" si="114"/>
        <v>355.27895087797287</v>
      </c>
      <c r="I503" s="1">
        <f t="shared" si="115"/>
        <v>0.16172637305993301</v>
      </c>
      <c r="K503">
        <v>28146.896896896898</v>
      </c>
      <c r="L503">
        <v>0.13457789417798899</v>
      </c>
      <c r="M503">
        <f t="shared" si="116"/>
        <v>355.27895087797287</v>
      </c>
      <c r="N503" s="1">
        <f t="shared" si="117"/>
        <v>1.3457789417798899E-2</v>
      </c>
      <c r="P503">
        <v>28146.896896896898</v>
      </c>
      <c r="Q503">
        <v>0.66334274696454099</v>
      </c>
      <c r="R503">
        <f t="shared" si="118"/>
        <v>355.27895087797287</v>
      </c>
      <c r="S503" s="1">
        <f t="shared" si="119"/>
        <v>6.6334274696454101E-2</v>
      </c>
      <c r="U503">
        <v>28146.896896896898</v>
      </c>
      <c r="V503">
        <v>0.69979753978605097</v>
      </c>
      <c r="W503">
        <f t="shared" si="120"/>
        <v>355.27895087797287</v>
      </c>
      <c r="X503" s="1">
        <f t="shared" si="121"/>
        <v>6.9979753978605105E-2</v>
      </c>
      <c r="Z503">
        <v>28146.896896896898</v>
      </c>
      <c r="AA503">
        <v>3.21479319040977</v>
      </c>
      <c r="AB503">
        <f t="shared" si="122"/>
        <v>355.27895087797287</v>
      </c>
      <c r="AC503" s="1">
        <f t="shared" si="123"/>
        <v>0.32147931904097704</v>
      </c>
      <c r="AE503">
        <v>28146.896896896898</v>
      </c>
      <c r="AF503">
        <v>0.24045859705241401</v>
      </c>
      <c r="AG503">
        <f t="shared" si="124"/>
        <v>355.27895087797287</v>
      </c>
      <c r="AH503" s="1">
        <f t="shared" si="125"/>
        <v>2.4045859705241403E-2</v>
      </c>
      <c r="AJ503">
        <v>28146.896896896898</v>
      </c>
      <c r="AK503">
        <v>1.16989938676143</v>
      </c>
      <c r="AL503">
        <f t="shared" si="126"/>
        <v>355.27895087797287</v>
      </c>
      <c r="AM503" s="1">
        <f t="shared" si="127"/>
        <v>0.116989938676143</v>
      </c>
    </row>
    <row r="504" spans="1:39" x14ac:dyDescent="0.25">
      <c r="A504">
        <v>28190.690690690601</v>
      </c>
      <c r="B504">
        <v>0.34132373670534699</v>
      </c>
      <c r="C504">
        <f t="shared" si="112"/>
        <v>354.72703062583338</v>
      </c>
      <c r="D504" s="1">
        <f t="shared" si="113"/>
        <v>3.4132373670534698E-2</v>
      </c>
      <c r="F504">
        <v>28190.690690690601</v>
      </c>
      <c r="G504">
        <v>1.5017505961579201</v>
      </c>
      <c r="H504">
        <f t="shared" si="114"/>
        <v>354.72703062583338</v>
      </c>
      <c r="I504" s="1">
        <f t="shared" si="115"/>
        <v>0.15017505961579203</v>
      </c>
      <c r="K504">
        <v>28190.690690690601</v>
      </c>
      <c r="L504">
        <v>0.124591641865336</v>
      </c>
      <c r="M504">
        <f t="shared" si="116"/>
        <v>354.72703062583338</v>
      </c>
      <c r="N504" s="1">
        <f t="shared" si="117"/>
        <v>1.2459164186533601E-2</v>
      </c>
      <c r="P504">
        <v>28190.690690690601</v>
      </c>
      <c r="Q504">
        <v>0.61411989293328895</v>
      </c>
      <c r="R504">
        <f t="shared" si="118"/>
        <v>354.72703062583338</v>
      </c>
      <c r="S504" s="1">
        <f t="shared" si="119"/>
        <v>6.1411989293328896E-2</v>
      </c>
      <c r="U504">
        <v>28190.690690690601</v>
      </c>
      <c r="V504">
        <v>0.66362528902081297</v>
      </c>
      <c r="W504">
        <f t="shared" si="120"/>
        <v>354.72703062583338</v>
      </c>
      <c r="X504" s="1">
        <f t="shared" si="121"/>
        <v>6.6362528902081303E-2</v>
      </c>
      <c r="Z504">
        <v>28190.690690690601</v>
      </c>
      <c r="AA504">
        <v>3.0486218353669501</v>
      </c>
      <c r="AB504">
        <f t="shared" si="122"/>
        <v>354.72703062583338</v>
      </c>
      <c r="AC504" s="1">
        <f t="shared" si="123"/>
        <v>0.30486218353669503</v>
      </c>
      <c r="AE504">
        <v>28190.690690690601</v>
      </c>
      <c r="AF504">
        <v>0.225251165388412</v>
      </c>
      <c r="AG504">
        <f t="shared" si="124"/>
        <v>354.72703062583338</v>
      </c>
      <c r="AH504" s="1">
        <f t="shared" si="125"/>
        <v>2.2525116538841202E-2</v>
      </c>
      <c r="AJ504">
        <v>28190.690690690601</v>
      </c>
      <c r="AK504">
        <v>1.0959109114229699</v>
      </c>
      <c r="AL504">
        <f t="shared" si="126"/>
        <v>354.72703062583338</v>
      </c>
      <c r="AM504" s="1">
        <f t="shared" si="127"/>
        <v>0.109591091142297</v>
      </c>
    </row>
    <row r="505" spans="1:39" x14ac:dyDescent="0.25">
      <c r="A505">
        <v>28234.484484484401</v>
      </c>
      <c r="B505">
        <v>0.316620357101766</v>
      </c>
      <c r="C505">
        <f t="shared" si="112"/>
        <v>354.17682251274204</v>
      </c>
      <c r="D505" s="1">
        <f t="shared" si="113"/>
        <v>3.1662035710176603E-2</v>
      </c>
      <c r="F505">
        <v>28234.484484484401</v>
      </c>
      <c r="G505">
        <v>1.3930610704751001</v>
      </c>
      <c r="H505">
        <f t="shared" si="114"/>
        <v>354.17682251274204</v>
      </c>
      <c r="I505" s="1">
        <f t="shared" si="115"/>
        <v>0.13930610704751001</v>
      </c>
      <c r="K505">
        <v>28234.484484484401</v>
      </c>
      <c r="L505">
        <v>0.11522796314751201</v>
      </c>
      <c r="M505">
        <f t="shared" si="116"/>
        <v>354.17682251274204</v>
      </c>
      <c r="N505" s="1">
        <f t="shared" si="117"/>
        <v>1.1522796314751201E-2</v>
      </c>
      <c r="P505">
        <v>28234.484484484401</v>
      </c>
      <c r="Q505">
        <v>0.56796574257810595</v>
      </c>
      <c r="R505">
        <f t="shared" si="118"/>
        <v>354.17682251274204</v>
      </c>
      <c r="S505" s="1">
        <f t="shared" si="119"/>
        <v>5.6796574257810595E-2</v>
      </c>
      <c r="U505">
        <v>28234.484484484401</v>
      </c>
      <c r="V505">
        <v>0.628842962932607</v>
      </c>
      <c r="W505">
        <f t="shared" si="120"/>
        <v>354.17682251274204</v>
      </c>
      <c r="X505" s="1">
        <f t="shared" si="121"/>
        <v>6.28842962932607E-2</v>
      </c>
      <c r="Z505">
        <v>28234.484484484401</v>
      </c>
      <c r="AA505">
        <v>2.88883564193568</v>
      </c>
      <c r="AB505">
        <f t="shared" si="122"/>
        <v>354.17682251274204</v>
      </c>
      <c r="AC505" s="1">
        <f t="shared" si="123"/>
        <v>0.28888356419356803</v>
      </c>
      <c r="AE505">
        <v>28234.484484484401</v>
      </c>
      <c r="AF505">
        <v>0.21078315297407699</v>
      </c>
      <c r="AG505">
        <f t="shared" si="124"/>
        <v>354.17682251274204</v>
      </c>
      <c r="AH505" s="1">
        <f t="shared" si="125"/>
        <v>2.1078315297407699E-2</v>
      </c>
      <c r="AJ505">
        <v>28234.484484484401</v>
      </c>
      <c r="AK505">
        <v>1.0255199207964301</v>
      </c>
      <c r="AL505">
        <f t="shared" si="126"/>
        <v>354.17682251274204</v>
      </c>
      <c r="AM505" s="1">
        <f t="shared" si="127"/>
        <v>0.10255199207964301</v>
      </c>
    </row>
    <row r="506" spans="1:39" x14ac:dyDescent="0.25">
      <c r="A506">
        <v>28278.278278278201</v>
      </c>
      <c r="B506">
        <v>0.29340435386449099</v>
      </c>
      <c r="C506">
        <f t="shared" si="112"/>
        <v>353.62831858407174</v>
      </c>
      <c r="D506" s="1">
        <f t="shared" si="113"/>
        <v>2.93404353864491E-2</v>
      </c>
      <c r="F506">
        <v>28278.278278278201</v>
      </c>
      <c r="G506">
        <v>1.29091567901034</v>
      </c>
      <c r="H506">
        <f t="shared" si="114"/>
        <v>353.62831858407174</v>
      </c>
      <c r="I506" s="1">
        <f t="shared" si="115"/>
        <v>0.12909156790103402</v>
      </c>
      <c r="K506">
        <v>28278.278278278201</v>
      </c>
      <c r="L506">
        <v>0.106458571556916</v>
      </c>
      <c r="M506">
        <f t="shared" si="116"/>
        <v>353.62831858407174</v>
      </c>
      <c r="N506" s="1">
        <f t="shared" si="117"/>
        <v>1.06458571556916E-2</v>
      </c>
      <c r="P506">
        <v>28278.278278278201</v>
      </c>
      <c r="Q506">
        <v>0.52474087015425797</v>
      </c>
      <c r="R506">
        <f t="shared" si="118"/>
        <v>353.62831858407174</v>
      </c>
      <c r="S506" s="1">
        <f t="shared" si="119"/>
        <v>5.2474087015425802E-2</v>
      </c>
      <c r="U506">
        <v>28278.278278278201</v>
      </c>
      <c r="V506">
        <v>0.59542318471785105</v>
      </c>
      <c r="W506">
        <f t="shared" si="120"/>
        <v>353.62831858407174</v>
      </c>
      <c r="X506" s="1">
        <f t="shared" si="121"/>
        <v>5.9542318471785108E-2</v>
      </c>
      <c r="Z506">
        <v>28278.278278278201</v>
      </c>
      <c r="AA506">
        <v>2.7353088440811901</v>
      </c>
      <c r="AB506">
        <f t="shared" si="122"/>
        <v>353.62831858407174</v>
      </c>
      <c r="AC506" s="1">
        <f t="shared" si="123"/>
        <v>0.27353088440811901</v>
      </c>
      <c r="AE506">
        <v>28278.278278278201</v>
      </c>
      <c r="AF506">
        <v>0.19703656457042601</v>
      </c>
      <c r="AG506">
        <f t="shared" si="124"/>
        <v>353.62831858407174</v>
      </c>
      <c r="AH506" s="1">
        <f t="shared" si="125"/>
        <v>1.9703656457042602E-2</v>
      </c>
      <c r="AJ506">
        <v>28278.278278278201</v>
      </c>
      <c r="AK506">
        <v>0.95863886293187694</v>
      </c>
      <c r="AL506">
        <f t="shared" si="126"/>
        <v>353.62831858407174</v>
      </c>
      <c r="AM506" s="1">
        <f t="shared" si="127"/>
        <v>9.5863886293187706E-2</v>
      </c>
    </row>
    <row r="507" spans="1:39" x14ac:dyDescent="0.25">
      <c r="A507">
        <v>28322.072072071998</v>
      </c>
      <c r="B507">
        <v>0.27161243605174401</v>
      </c>
      <c r="C507">
        <f t="shared" si="112"/>
        <v>353.08151093439454</v>
      </c>
      <c r="D507" s="1">
        <f t="shared" si="113"/>
        <v>2.7161243605174402E-2</v>
      </c>
      <c r="F507">
        <v>28322.072072071998</v>
      </c>
      <c r="G507">
        <v>1.19503595531281</v>
      </c>
      <c r="H507">
        <f t="shared" si="114"/>
        <v>353.08151093439454</v>
      </c>
      <c r="I507" s="1">
        <f t="shared" si="115"/>
        <v>0.11950359553128101</v>
      </c>
      <c r="K507">
        <v>28322.072072071998</v>
      </c>
      <c r="L507">
        <v>9.8255560913595705E-2</v>
      </c>
      <c r="M507">
        <f t="shared" si="116"/>
        <v>353.08151093439454</v>
      </c>
      <c r="N507" s="1">
        <f t="shared" si="117"/>
        <v>9.8255560913595719E-3</v>
      </c>
      <c r="P507">
        <v>28322.072072071998</v>
      </c>
      <c r="Q507">
        <v>0.484307724378303</v>
      </c>
      <c r="R507">
        <f t="shared" si="118"/>
        <v>353.08151093439454</v>
      </c>
      <c r="S507" s="1">
        <f t="shared" si="119"/>
        <v>4.8430772437830304E-2</v>
      </c>
      <c r="U507">
        <v>28322.072072071998</v>
      </c>
      <c r="V507">
        <v>0.56333816424126204</v>
      </c>
      <c r="W507">
        <f t="shared" si="120"/>
        <v>353.08151093439454</v>
      </c>
      <c r="X507" s="1">
        <f t="shared" si="121"/>
        <v>5.6333816424126208E-2</v>
      </c>
      <c r="Z507">
        <v>28322.072072071998</v>
      </c>
      <c r="AA507">
        <v>2.5879137769681702</v>
      </c>
      <c r="AB507">
        <f t="shared" si="122"/>
        <v>353.08151093439454</v>
      </c>
      <c r="AC507" s="1">
        <f t="shared" si="123"/>
        <v>0.25879137769681704</v>
      </c>
      <c r="AE507">
        <v>28322.072072071998</v>
      </c>
      <c r="AF507">
        <v>0.18399236840574701</v>
      </c>
      <c r="AG507">
        <f t="shared" si="124"/>
        <v>353.08151093439454</v>
      </c>
      <c r="AH507" s="1">
        <f t="shared" si="125"/>
        <v>1.8399236840574703E-2</v>
      </c>
      <c r="AJ507">
        <v>28322.072072071998</v>
      </c>
      <c r="AK507">
        <v>0.89517514285316502</v>
      </c>
      <c r="AL507">
        <f t="shared" si="126"/>
        <v>353.08151093439454</v>
      </c>
      <c r="AM507" s="1">
        <f t="shared" si="127"/>
        <v>8.9517514285316513E-2</v>
      </c>
    </row>
    <row r="508" spans="1:39" x14ac:dyDescent="0.25">
      <c r="A508">
        <v>28365.865865865799</v>
      </c>
      <c r="B508">
        <v>0.251181774423057</v>
      </c>
      <c r="C508">
        <f t="shared" si="112"/>
        <v>352.53639170710272</v>
      </c>
      <c r="D508" s="1">
        <f t="shared" si="113"/>
        <v>2.5118177442305701E-2</v>
      </c>
      <c r="F508">
        <v>28365.865865865799</v>
      </c>
      <c r="G508">
        <v>1.10514546431754</v>
      </c>
      <c r="H508">
        <f t="shared" si="114"/>
        <v>352.53639170710272</v>
      </c>
      <c r="I508" s="1">
        <f t="shared" si="115"/>
        <v>0.11051454643175401</v>
      </c>
      <c r="K508">
        <v>28365.865865865799</v>
      </c>
      <c r="L508">
        <v>9.0591486053516496E-2</v>
      </c>
      <c r="M508">
        <f t="shared" si="116"/>
        <v>352.53639170710272</v>
      </c>
      <c r="N508" s="1">
        <f t="shared" si="117"/>
        <v>9.0591486053516503E-3</v>
      </c>
      <c r="P508">
        <v>28365.865865865799</v>
      </c>
      <c r="Q508">
        <v>0.44653102634271902</v>
      </c>
      <c r="R508">
        <f t="shared" si="118"/>
        <v>352.53639170710272</v>
      </c>
      <c r="S508" s="1">
        <f t="shared" si="119"/>
        <v>4.4653102634271906E-2</v>
      </c>
      <c r="U508">
        <v>28365.865865865799</v>
      </c>
      <c r="V508">
        <v>0.53255968696904998</v>
      </c>
      <c r="W508">
        <f t="shared" si="120"/>
        <v>352.53639170710272</v>
      </c>
      <c r="X508" s="1">
        <f t="shared" si="121"/>
        <v>5.3255968696905E-2</v>
      </c>
      <c r="Z508">
        <v>28365.865865865799</v>
      </c>
      <c r="AA508">
        <v>2.4465208261210698</v>
      </c>
      <c r="AB508">
        <f t="shared" si="122"/>
        <v>352.53639170710272</v>
      </c>
      <c r="AC508" s="1">
        <f t="shared" si="123"/>
        <v>0.244652082612107</v>
      </c>
      <c r="AE508">
        <v>28365.865865865799</v>
      </c>
      <c r="AF508">
        <v>0.17163064021090699</v>
      </c>
      <c r="AG508">
        <f t="shared" si="124"/>
        <v>352.53639170710272</v>
      </c>
      <c r="AH508" s="1">
        <f t="shared" si="125"/>
        <v>1.7163064021090701E-2</v>
      </c>
      <c r="AJ508">
        <v>28365.865865865799</v>
      </c>
      <c r="AK508">
        <v>0.83503182333066805</v>
      </c>
      <c r="AL508">
        <f t="shared" si="126"/>
        <v>352.53639170710272</v>
      </c>
      <c r="AM508" s="1">
        <f t="shared" si="127"/>
        <v>8.3503182333066805E-2</v>
      </c>
    </row>
    <row r="509" spans="1:39" x14ac:dyDescent="0.25">
      <c r="A509">
        <v>28409.659659659599</v>
      </c>
      <c r="B509">
        <v>0.23205021458805</v>
      </c>
      <c r="C509">
        <f t="shared" si="112"/>
        <v>351.99295309403288</v>
      </c>
      <c r="D509" s="1">
        <f t="shared" si="113"/>
        <v>2.3205021458805E-2</v>
      </c>
      <c r="F509">
        <v>28409.659659659599</v>
      </c>
      <c r="G509">
        <v>1.02097074015397</v>
      </c>
      <c r="H509">
        <f t="shared" si="114"/>
        <v>351.99295309403288</v>
      </c>
      <c r="I509" s="1">
        <f t="shared" si="115"/>
        <v>0.10209707401539701</v>
      </c>
      <c r="K509">
        <v>28409.659659659599</v>
      </c>
      <c r="L509">
        <v>8.3439435213500807E-2</v>
      </c>
      <c r="M509">
        <f t="shared" si="116"/>
        <v>351.99295309403288</v>
      </c>
      <c r="N509" s="1">
        <f t="shared" si="117"/>
        <v>8.3439435213500807E-3</v>
      </c>
      <c r="P509">
        <v>28409.659659659599</v>
      </c>
      <c r="Q509">
        <v>0.41127812630572202</v>
      </c>
      <c r="R509">
        <f t="shared" si="118"/>
        <v>351.99295309403288</v>
      </c>
      <c r="S509" s="1">
        <f t="shared" si="119"/>
        <v>4.1127812630572205E-2</v>
      </c>
      <c r="U509">
        <v>28409.659659659599</v>
      </c>
      <c r="V509">
        <v>0.50305910964853096</v>
      </c>
      <c r="W509">
        <f t="shared" si="120"/>
        <v>351.99295309403288</v>
      </c>
      <c r="X509" s="1">
        <f t="shared" si="121"/>
        <v>5.0305910964853096E-2</v>
      </c>
      <c r="Z509">
        <v>28409.659659659599</v>
      </c>
      <c r="AA509">
        <v>2.31099840757676</v>
      </c>
      <c r="AB509">
        <f t="shared" si="122"/>
        <v>351.99295309403288</v>
      </c>
      <c r="AC509" s="1">
        <f t="shared" si="123"/>
        <v>0.23109984075767601</v>
      </c>
      <c r="AE509">
        <v>28409.659659659599</v>
      </c>
      <c r="AF509">
        <v>0.15993070254442701</v>
      </c>
      <c r="AG509">
        <f t="shared" si="124"/>
        <v>351.99295309403288</v>
      </c>
      <c r="AH509" s="1">
        <f t="shared" si="125"/>
        <v>1.5993070254442701E-2</v>
      </c>
      <c r="AJ509">
        <v>28409.659659659599</v>
      </c>
      <c r="AK509">
        <v>0.77810830273731801</v>
      </c>
      <c r="AL509">
        <f t="shared" si="126"/>
        <v>351.99295309403288</v>
      </c>
      <c r="AM509" s="1">
        <f t="shared" si="127"/>
        <v>7.7810830273731812E-2</v>
      </c>
    </row>
    <row r="510" spans="1:39" x14ac:dyDescent="0.25">
      <c r="A510">
        <v>28453.4534534534</v>
      </c>
      <c r="B510">
        <v>0.214156470909008</v>
      </c>
      <c r="C510">
        <f t="shared" si="112"/>
        <v>351.45118733509304</v>
      </c>
      <c r="D510" s="1">
        <f t="shared" si="113"/>
        <v>2.14156470909008E-2</v>
      </c>
      <c r="F510">
        <v>28453.4534534534</v>
      </c>
      <c r="G510">
        <v>0.94224213927528799</v>
      </c>
      <c r="H510">
        <f t="shared" si="114"/>
        <v>351.45118733509304</v>
      </c>
      <c r="I510" s="1">
        <f t="shared" si="115"/>
        <v>9.4224213927528805E-2</v>
      </c>
      <c r="K510">
        <v>28453.4534534534</v>
      </c>
      <c r="L510">
        <v>7.6773094265930195E-2</v>
      </c>
      <c r="M510">
        <f t="shared" si="116"/>
        <v>351.45118733509304</v>
      </c>
      <c r="N510" s="1">
        <f t="shared" si="117"/>
        <v>7.6773094265930198E-3</v>
      </c>
      <c r="P510">
        <v>28453.4534534534</v>
      </c>
      <c r="Q510">
        <v>0.378419320308096</v>
      </c>
      <c r="R510">
        <f t="shared" si="118"/>
        <v>351.45118733509304</v>
      </c>
      <c r="S510" s="1">
        <f t="shared" si="119"/>
        <v>3.78419320308096E-2</v>
      </c>
      <c r="U510">
        <v>28453.4534534534</v>
      </c>
      <c r="V510">
        <v>0.47480736290478398</v>
      </c>
      <c r="W510">
        <f t="shared" si="120"/>
        <v>351.45118733509304</v>
      </c>
      <c r="X510" s="1">
        <f t="shared" si="121"/>
        <v>4.7480736290478401E-2</v>
      </c>
      <c r="Z510">
        <v>28453.4534534534</v>
      </c>
      <c r="AA510">
        <v>2.1812129798132598</v>
      </c>
      <c r="AB510">
        <f t="shared" si="122"/>
        <v>351.45118733509304</v>
      </c>
      <c r="AC510" s="1">
        <f t="shared" si="123"/>
        <v>0.21812129798132598</v>
      </c>
      <c r="AE510">
        <v>28453.4534534534</v>
      </c>
      <c r="AF510">
        <v>0.148871258833528</v>
      </c>
      <c r="AG510">
        <f t="shared" si="124"/>
        <v>351.45118733509304</v>
      </c>
      <c r="AH510" s="1">
        <f t="shared" si="125"/>
        <v>1.4887125883352802E-2</v>
      </c>
      <c r="AJ510">
        <v>28453.4534534534</v>
      </c>
      <c r="AK510">
        <v>0.72430096719637604</v>
      </c>
      <c r="AL510">
        <f t="shared" si="126"/>
        <v>351.45118733509304</v>
      </c>
      <c r="AM510" s="1">
        <f t="shared" si="127"/>
        <v>7.2430096719637613E-2</v>
      </c>
    </row>
    <row r="511" spans="1:39" x14ac:dyDescent="0.25">
      <c r="A511">
        <v>28497.2472472472</v>
      </c>
      <c r="B511">
        <v>0.19744030145974101</v>
      </c>
      <c r="C511">
        <f t="shared" si="112"/>
        <v>350.911086717893</v>
      </c>
      <c r="D511" s="1">
        <f t="shared" si="113"/>
        <v>1.9744030145974104E-2</v>
      </c>
      <c r="F511">
        <v>28497.2472472472</v>
      </c>
      <c r="G511">
        <v>0.86869461023957795</v>
      </c>
      <c r="H511">
        <f t="shared" si="114"/>
        <v>350.911086717893</v>
      </c>
      <c r="I511" s="1">
        <f t="shared" si="115"/>
        <v>8.6869461023957803E-2</v>
      </c>
      <c r="K511">
        <v>28497.2472472472</v>
      </c>
      <c r="L511">
        <v>7.0566803041292495E-2</v>
      </c>
      <c r="M511">
        <f t="shared" si="116"/>
        <v>350.911086717893</v>
      </c>
      <c r="N511" s="1">
        <f t="shared" si="117"/>
        <v>7.0566803041292496E-3</v>
      </c>
      <c r="P511">
        <v>28497.2472472472</v>
      </c>
      <c r="Q511">
        <v>0.34782812779048899</v>
      </c>
      <c r="R511">
        <f t="shared" si="118"/>
        <v>350.911086717893</v>
      </c>
      <c r="S511" s="1">
        <f t="shared" si="119"/>
        <v>3.4782812779048898E-2</v>
      </c>
      <c r="U511">
        <v>28497.2472472472</v>
      </c>
      <c r="V511">
        <v>0.44777496077210599</v>
      </c>
      <c r="W511">
        <f t="shared" si="120"/>
        <v>350.911086717893</v>
      </c>
      <c r="X511" s="1">
        <f t="shared" si="121"/>
        <v>4.4777496077210599E-2</v>
      </c>
      <c r="Z511">
        <v>28497.2472472472</v>
      </c>
      <c r="AA511">
        <v>2.0570290875361898</v>
      </c>
      <c r="AB511">
        <f t="shared" si="122"/>
        <v>350.911086717893</v>
      </c>
      <c r="AC511" s="1">
        <f t="shared" si="123"/>
        <v>0.20570290875361899</v>
      </c>
      <c r="AE511">
        <v>28497.2472472472</v>
      </c>
      <c r="AF511">
        <v>0.138430521638441</v>
      </c>
      <c r="AG511">
        <f t="shared" si="124"/>
        <v>350.911086717893</v>
      </c>
      <c r="AH511" s="1">
        <f t="shared" si="125"/>
        <v>1.38430521638441E-2</v>
      </c>
      <c r="AJ511">
        <v>28497.2472472472</v>
      </c>
      <c r="AK511">
        <v>0.67350381462375497</v>
      </c>
      <c r="AL511">
        <f t="shared" si="126"/>
        <v>350.911086717893</v>
      </c>
      <c r="AM511" s="1">
        <f t="shared" si="127"/>
        <v>6.73503814623755E-2</v>
      </c>
    </row>
    <row r="512" spans="1:39" x14ac:dyDescent="0.25">
      <c r="A512">
        <v>28541.041041041</v>
      </c>
      <c r="B512">
        <v>0.18184266445078401</v>
      </c>
      <c r="C512">
        <f t="shared" si="112"/>
        <v>350.37264357737882</v>
      </c>
      <c r="D512" s="1">
        <f t="shared" si="113"/>
        <v>1.8184266445078402E-2</v>
      </c>
      <c r="F512">
        <v>28541.041041041</v>
      </c>
      <c r="G512">
        <v>0.80006838194688301</v>
      </c>
      <c r="H512">
        <f t="shared" si="114"/>
        <v>350.37264357737882</v>
      </c>
      <c r="I512" s="1">
        <f t="shared" si="115"/>
        <v>8.0006838194688304E-2</v>
      </c>
      <c r="K512">
        <v>28541.041041041</v>
      </c>
      <c r="L512">
        <v>6.4795604015671901E-2</v>
      </c>
      <c r="M512">
        <f t="shared" si="116"/>
        <v>350.37264357737882</v>
      </c>
      <c r="N512" s="1">
        <f t="shared" si="117"/>
        <v>6.4795604015671906E-3</v>
      </c>
      <c r="P512">
        <v>28541.041041041</v>
      </c>
      <c r="Q512">
        <v>0.319381531577064</v>
      </c>
      <c r="R512">
        <f t="shared" si="118"/>
        <v>350.37264357737882</v>
      </c>
      <c r="S512" s="1">
        <f t="shared" si="119"/>
        <v>3.19381531577064E-2</v>
      </c>
      <c r="U512">
        <v>28541.041041041</v>
      </c>
      <c r="V512">
        <v>0.42193201704063898</v>
      </c>
      <c r="W512">
        <f t="shared" si="120"/>
        <v>350.37264357737882</v>
      </c>
      <c r="X512" s="1">
        <f t="shared" si="121"/>
        <v>4.2193201704063904E-2</v>
      </c>
      <c r="Z512">
        <v>28541.041041041</v>
      </c>
      <c r="AA512">
        <v>1.93830943677339</v>
      </c>
      <c r="AB512">
        <f t="shared" si="122"/>
        <v>350.37264357737882</v>
      </c>
      <c r="AC512" s="1">
        <f t="shared" si="123"/>
        <v>0.193830943677339</v>
      </c>
      <c r="AE512">
        <v>28541.041041041</v>
      </c>
      <c r="AF512">
        <v>0.12858633472627701</v>
      </c>
      <c r="AG512">
        <f t="shared" si="124"/>
        <v>350.37264357737882</v>
      </c>
      <c r="AH512" s="1">
        <f t="shared" si="125"/>
        <v>1.2858633472627702E-2</v>
      </c>
      <c r="AJ512">
        <v>28541.041041041</v>
      </c>
      <c r="AK512">
        <v>0.62560904865206701</v>
      </c>
      <c r="AL512">
        <f t="shared" si="126"/>
        <v>350.37264357737882</v>
      </c>
      <c r="AM512" s="1">
        <f t="shared" si="127"/>
        <v>6.2560904865206698E-2</v>
      </c>
    </row>
    <row r="513" spans="1:39" x14ac:dyDescent="0.25">
      <c r="A513">
        <v>28584.834834834801</v>
      </c>
      <c r="B513">
        <v>0.16730585662705899</v>
      </c>
      <c r="C513">
        <f t="shared" si="112"/>
        <v>349.83585029546987</v>
      </c>
      <c r="D513" s="1">
        <f t="shared" si="113"/>
        <v>1.67305856627059E-2</v>
      </c>
      <c r="F513">
        <v>28584.834834834801</v>
      </c>
      <c r="G513">
        <v>0.73610957255895804</v>
      </c>
      <c r="H513">
        <f t="shared" si="114"/>
        <v>349.83585029546987</v>
      </c>
      <c r="I513" s="1">
        <f t="shared" si="115"/>
        <v>7.3610957255895809E-2</v>
      </c>
      <c r="K513">
        <v>28584.834834834801</v>
      </c>
      <c r="L513">
        <v>5.9435283673534997E-2</v>
      </c>
      <c r="M513">
        <f t="shared" si="116"/>
        <v>349.83585029546987</v>
      </c>
      <c r="N513" s="1">
        <f t="shared" si="117"/>
        <v>5.9435283673535001E-3</v>
      </c>
      <c r="P513">
        <v>28584.834834834801</v>
      </c>
      <c r="Q513">
        <v>0.29296018175522598</v>
      </c>
      <c r="R513">
        <f t="shared" si="118"/>
        <v>349.83585029546987</v>
      </c>
      <c r="S513" s="1">
        <f t="shared" si="119"/>
        <v>2.92960181755226E-2</v>
      </c>
      <c r="U513">
        <v>28584.834834834801</v>
      </c>
      <c r="V513">
        <v>0.39724826817693398</v>
      </c>
      <c r="W513">
        <f t="shared" si="120"/>
        <v>349.83585029546987</v>
      </c>
      <c r="X513" s="1">
        <f t="shared" si="121"/>
        <v>3.9724826817693404E-2</v>
      </c>
      <c r="Z513">
        <v>28584.834834834801</v>
      </c>
      <c r="AA513">
        <v>1.82491500016951</v>
      </c>
      <c r="AB513">
        <f t="shared" si="122"/>
        <v>349.83585029546987</v>
      </c>
      <c r="AC513" s="1">
        <f t="shared" si="123"/>
        <v>0.18249150001695102</v>
      </c>
      <c r="AE513">
        <v>28584.834834834801</v>
      </c>
      <c r="AF513">
        <v>0.119316288617088</v>
      </c>
      <c r="AG513">
        <f t="shared" si="124"/>
        <v>349.83585029546987</v>
      </c>
      <c r="AH513" s="1">
        <f t="shared" si="125"/>
        <v>1.1931628861708801E-2</v>
      </c>
      <c r="AJ513">
        <v>28584.834834834801</v>
      </c>
      <c r="AK513">
        <v>0.58050764079504003</v>
      </c>
      <c r="AL513">
        <f t="shared" si="126"/>
        <v>349.83585029546987</v>
      </c>
      <c r="AM513" s="1">
        <f t="shared" si="127"/>
        <v>5.8050764079504005E-2</v>
      </c>
    </row>
    <row r="514" spans="1:39" x14ac:dyDescent="0.25">
      <c r="A514">
        <v>28628.628628628601</v>
      </c>
      <c r="B514">
        <v>0.15377363422886001</v>
      </c>
      <c r="C514">
        <f t="shared" si="112"/>
        <v>349.30069930069965</v>
      </c>
      <c r="D514" s="1">
        <f t="shared" si="113"/>
        <v>1.5377363422886002E-2</v>
      </c>
      <c r="F514">
        <v>28628.628628628601</v>
      </c>
      <c r="G514">
        <v>0.67657072170141697</v>
      </c>
      <c r="H514">
        <f t="shared" si="114"/>
        <v>349.30069930069965</v>
      </c>
      <c r="I514" s="1">
        <f t="shared" si="115"/>
        <v>6.7657072170141705E-2</v>
      </c>
      <c r="K514">
        <v>28628.628628628601</v>
      </c>
      <c r="L514">
        <v>5.4462406883875603E-2</v>
      </c>
      <c r="M514">
        <f t="shared" si="116"/>
        <v>349.30069930069965</v>
      </c>
      <c r="N514" s="1">
        <f t="shared" si="117"/>
        <v>5.4462406883875603E-3</v>
      </c>
      <c r="P514">
        <v>28628.628628628601</v>
      </c>
      <c r="Q514">
        <v>0.268448565117756</v>
      </c>
      <c r="R514">
        <f t="shared" si="118"/>
        <v>349.30069930069965</v>
      </c>
      <c r="S514" s="1">
        <f t="shared" si="119"/>
        <v>2.6844856511775601E-2</v>
      </c>
      <c r="U514">
        <v>28628.628628628601</v>
      </c>
      <c r="V514">
        <v>0.37369310247176102</v>
      </c>
      <c r="W514">
        <f t="shared" si="120"/>
        <v>349.30069930069965</v>
      </c>
      <c r="X514" s="1">
        <f t="shared" si="121"/>
        <v>3.7369310247176102E-2</v>
      </c>
      <c r="Z514">
        <v>28628.628628628601</v>
      </c>
      <c r="AA514">
        <v>1.71670515088779</v>
      </c>
      <c r="AB514">
        <f t="shared" si="122"/>
        <v>349.30069930069965</v>
      </c>
      <c r="AC514" s="1">
        <f t="shared" si="123"/>
        <v>0.17167051508877901</v>
      </c>
      <c r="AE514">
        <v>28628.628628628601</v>
      </c>
      <c r="AF514">
        <v>0.110597829338029</v>
      </c>
      <c r="AG514">
        <f t="shared" si="124"/>
        <v>349.30069930069965</v>
      </c>
      <c r="AH514" s="1">
        <f t="shared" si="125"/>
        <v>1.10597829338029E-2</v>
      </c>
      <c r="AJ514">
        <v>28628.628628628601</v>
      </c>
      <c r="AK514">
        <v>0.53808985956739297</v>
      </c>
      <c r="AL514">
        <f t="shared" si="126"/>
        <v>349.30069930069965</v>
      </c>
      <c r="AM514" s="1">
        <f t="shared" si="127"/>
        <v>5.3808985956739303E-2</v>
      </c>
    </row>
    <row r="515" spans="1:39" x14ac:dyDescent="0.25">
      <c r="A515">
        <v>28672.422422422402</v>
      </c>
      <c r="B515">
        <v>0.14119131718043601</v>
      </c>
      <c r="C515">
        <f t="shared" si="112"/>
        <v>348.76718306785972</v>
      </c>
      <c r="D515" s="1">
        <f t="shared" si="113"/>
        <v>1.4119131718043602E-2</v>
      </c>
      <c r="F515">
        <v>28672.422422422402</v>
      </c>
      <c r="G515">
        <v>0.62121124887099399</v>
      </c>
      <c r="H515">
        <f t="shared" si="114"/>
        <v>348.76718306785972</v>
      </c>
      <c r="I515" s="1">
        <f t="shared" si="115"/>
        <v>6.2121124887099401E-2</v>
      </c>
      <c r="K515">
        <v>28672.422422422402</v>
      </c>
      <c r="L515">
        <v>4.9854344650213898E-2</v>
      </c>
      <c r="M515">
        <f t="shared" si="116"/>
        <v>348.76718306785972</v>
      </c>
      <c r="N515" s="1">
        <f t="shared" si="117"/>
        <v>4.9854344650213898E-3</v>
      </c>
      <c r="P515">
        <v>28672.422422422402</v>
      </c>
      <c r="Q515">
        <v>0.24573514194427401</v>
      </c>
      <c r="R515">
        <f t="shared" si="118"/>
        <v>348.76718306785972</v>
      </c>
      <c r="S515" s="1">
        <f t="shared" si="119"/>
        <v>2.4573514194427402E-2</v>
      </c>
      <c r="U515">
        <v>28672.422422422402</v>
      </c>
      <c r="V515">
        <v>0.35123559497902501</v>
      </c>
      <c r="W515">
        <f t="shared" si="120"/>
        <v>348.76718306785972</v>
      </c>
      <c r="X515" s="1">
        <f t="shared" si="121"/>
        <v>3.5123559497902503E-2</v>
      </c>
      <c r="Z515">
        <v>28672.422422422402</v>
      </c>
      <c r="AA515">
        <v>1.6135378231156801</v>
      </c>
      <c r="AB515">
        <f t="shared" si="122"/>
        <v>348.76718306785972</v>
      </c>
      <c r="AC515" s="1">
        <f t="shared" si="123"/>
        <v>0.16135378231156802</v>
      </c>
      <c r="AE515">
        <v>28672.422422422402</v>
      </c>
      <c r="AF515">
        <v>0.102408360191291</v>
      </c>
      <c r="AG515">
        <f t="shared" si="124"/>
        <v>348.76718306785972</v>
      </c>
      <c r="AH515" s="1">
        <f t="shared" si="125"/>
        <v>1.0240836019129101E-2</v>
      </c>
      <c r="AJ515">
        <v>28672.422422422402</v>
      </c>
      <c r="AK515">
        <v>0.49824576561478001</v>
      </c>
      <c r="AL515">
        <f t="shared" si="126"/>
        <v>348.76718306785972</v>
      </c>
      <c r="AM515" s="1">
        <f t="shared" si="127"/>
        <v>4.9824576561478005E-2</v>
      </c>
    </row>
    <row r="516" spans="1:39" x14ac:dyDescent="0.25">
      <c r="A516">
        <v>28716.216216216199</v>
      </c>
      <c r="B516">
        <v>0.12950587723297899</v>
      </c>
      <c r="C516">
        <f t="shared" ref="C516:C579" si="128">C$1/A516</f>
        <v>348.2352941176473</v>
      </c>
      <c r="D516" s="1">
        <f t="shared" ref="D516:D579" si="129">B516*D$1</f>
        <v>1.29505877232979E-2</v>
      </c>
      <c r="F516">
        <v>28716.216216216199</v>
      </c>
      <c r="G516">
        <v>0.56979784124558197</v>
      </c>
      <c r="H516">
        <f t="shared" ref="H516:H579" si="130">H$1/F516</f>
        <v>348.2352941176473</v>
      </c>
      <c r="I516" s="1">
        <f t="shared" ref="I516:I579" si="131">G516*I$1</f>
        <v>5.6979784124558203E-2</v>
      </c>
      <c r="K516">
        <v>28716.216216216199</v>
      </c>
      <c r="L516">
        <v>4.55892956124248E-2</v>
      </c>
      <c r="M516">
        <f t="shared" ref="M516:M579" si="132">M$1/K516</f>
        <v>348.2352941176473</v>
      </c>
      <c r="N516" s="1">
        <f t="shared" ref="N516:N579" si="133">L516*N$1</f>
        <v>4.5589295612424802E-3</v>
      </c>
      <c r="P516">
        <v>28716.216216216199</v>
      </c>
      <c r="Q516">
        <v>0.224712451985077</v>
      </c>
      <c r="R516">
        <f t="shared" ref="R516:R579" si="134">R$1/P516</f>
        <v>348.2352941176473</v>
      </c>
      <c r="S516" s="1">
        <f t="shared" ref="S516:S579" si="135">Q516*S$1</f>
        <v>2.2471245198507701E-2</v>
      </c>
      <c r="U516">
        <v>28716.216216216199</v>
      </c>
      <c r="V516">
        <v>0.32984454773604799</v>
      </c>
      <c r="W516">
        <f t="shared" ref="W516:W579" si="136">W$1/U516</f>
        <v>348.2352941176473</v>
      </c>
      <c r="X516" s="1">
        <f t="shared" ref="X516:X579" si="137">V516*X$1</f>
        <v>3.2984454773604802E-2</v>
      </c>
      <c r="Z516">
        <v>28716.216216216199</v>
      </c>
      <c r="AA516">
        <v>1.51526969683236</v>
      </c>
      <c r="AB516">
        <f t="shared" ref="AB516:AB579" si="138">AB$1/Z516</f>
        <v>348.2352941176473</v>
      </c>
      <c r="AC516" s="1">
        <f t="shared" ref="AC516:AC579" si="139">AA516*AC$1</f>
        <v>0.15152696968323601</v>
      </c>
      <c r="AE516">
        <v>28716.216216216199</v>
      </c>
      <c r="AF516">
        <v>9.4725336407523106E-2</v>
      </c>
      <c r="AG516">
        <f t="shared" ref="AG516:AG579" si="140">AG$1/AE516</f>
        <v>348.2352941176473</v>
      </c>
      <c r="AH516" s="1">
        <f t="shared" ref="AH516:AH579" si="141">AF516*AH$1</f>
        <v>9.4725336407523106E-3</v>
      </c>
      <c r="AJ516">
        <v>28716.216216216199</v>
      </c>
      <c r="AK516">
        <v>0.46086567222953401</v>
      </c>
      <c r="AL516">
        <f t="shared" ref="AL516:AL579" si="142">AL$1/AJ516</f>
        <v>348.2352941176473</v>
      </c>
      <c r="AM516" s="1">
        <f t="shared" ref="AM516:AM579" si="143">AK516*AM$1</f>
        <v>4.6086567222953401E-2</v>
      </c>
    </row>
    <row r="517" spans="1:39" x14ac:dyDescent="0.25">
      <c r="A517">
        <v>28760.010010009999</v>
      </c>
      <c r="B517">
        <v>0.118666010840493</v>
      </c>
      <c r="C517">
        <f t="shared" si="128"/>
        <v>347.70502501631512</v>
      </c>
      <c r="D517" s="1">
        <f t="shared" si="129"/>
        <v>1.18666010840493E-2</v>
      </c>
      <c r="F517">
        <v>28760.010010009999</v>
      </c>
      <c r="G517">
        <v>0.52210477432231395</v>
      </c>
      <c r="H517">
        <f t="shared" si="130"/>
        <v>347.70502501631512</v>
      </c>
      <c r="I517" s="1">
        <f t="shared" si="131"/>
        <v>5.2210477432231395E-2</v>
      </c>
      <c r="K517">
        <v>28760.010010009999</v>
      </c>
      <c r="L517">
        <v>4.1646301691123398E-2</v>
      </c>
      <c r="M517">
        <f t="shared" si="132"/>
        <v>347.70502501631512</v>
      </c>
      <c r="N517" s="1">
        <f t="shared" si="133"/>
        <v>4.1646301691123403E-3</v>
      </c>
      <c r="P517">
        <v>28760.010010009999</v>
      </c>
      <c r="Q517">
        <v>0.20527719157328</v>
      </c>
      <c r="R517">
        <f t="shared" si="134"/>
        <v>347.70502501631512</v>
      </c>
      <c r="S517" s="1">
        <f t="shared" si="135"/>
        <v>2.0527719157328001E-2</v>
      </c>
      <c r="U517">
        <v>28760.010010009999</v>
      </c>
      <c r="V517">
        <v>0.30948853469709098</v>
      </c>
      <c r="W517">
        <f t="shared" si="136"/>
        <v>347.70502501631512</v>
      </c>
      <c r="X517" s="1">
        <f t="shared" si="137"/>
        <v>3.09488534697091E-2</v>
      </c>
      <c r="Z517">
        <v>28760.010010009999</v>
      </c>
      <c r="AA517">
        <v>1.4217564042284101</v>
      </c>
      <c r="AB517">
        <f t="shared" si="138"/>
        <v>347.70502501631512</v>
      </c>
      <c r="AC517" s="1">
        <f t="shared" si="139"/>
        <v>0.142175640422841</v>
      </c>
      <c r="AE517">
        <v>28760.010010009999</v>
      </c>
      <c r="AF517">
        <v>8.7526352618269396E-2</v>
      </c>
      <c r="AG517">
        <f t="shared" si="140"/>
        <v>347.70502501631512</v>
      </c>
      <c r="AH517" s="1">
        <f t="shared" si="141"/>
        <v>8.7526352618269403E-3</v>
      </c>
      <c r="AJ517">
        <v>28760.010010009999</v>
      </c>
      <c r="AK517">
        <v>0.42584057092896499</v>
      </c>
      <c r="AL517">
        <f t="shared" si="142"/>
        <v>347.70502501631512</v>
      </c>
      <c r="AM517" s="1">
        <f t="shared" si="143"/>
        <v>4.2584057092896505E-2</v>
      </c>
    </row>
    <row r="518" spans="1:39" x14ac:dyDescent="0.25">
      <c r="A518">
        <v>28803.803803803799</v>
      </c>
      <c r="B518">
        <v>0.10862219758854801</v>
      </c>
      <c r="C518">
        <f t="shared" si="128"/>
        <v>347.17636837532586</v>
      </c>
      <c r="D518" s="1">
        <f t="shared" si="129"/>
        <v>1.0862219758854801E-2</v>
      </c>
      <c r="F518">
        <v>28803.803803803799</v>
      </c>
      <c r="G518">
        <v>0.47791416899143202</v>
      </c>
      <c r="H518">
        <f t="shared" si="130"/>
        <v>347.17636837532586</v>
      </c>
      <c r="I518" s="1">
        <f t="shared" si="131"/>
        <v>4.7791416899143208E-2</v>
      </c>
      <c r="K518">
        <v>28803.803803803799</v>
      </c>
      <c r="L518">
        <v>3.8005258273770499E-2</v>
      </c>
      <c r="M518">
        <f t="shared" si="132"/>
        <v>347.17636837532586</v>
      </c>
      <c r="N518" s="1">
        <f t="shared" si="133"/>
        <v>3.80052582737705E-3</v>
      </c>
      <c r="P518">
        <v>28803.803803803799</v>
      </c>
      <c r="Q518">
        <v>0.187330263832758</v>
      </c>
      <c r="R518">
        <f t="shared" si="134"/>
        <v>347.17636837532586</v>
      </c>
      <c r="S518" s="1">
        <f t="shared" si="135"/>
        <v>1.87330263832758E-2</v>
      </c>
      <c r="U518">
        <v>28803.803803803799</v>
      </c>
      <c r="V518">
        <v>0.29013595076825699</v>
      </c>
      <c r="W518">
        <f t="shared" si="136"/>
        <v>347.17636837532586</v>
      </c>
      <c r="X518" s="1">
        <f t="shared" si="137"/>
        <v>2.9013595076825702E-2</v>
      </c>
      <c r="Z518">
        <v>28803.803803803799</v>
      </c>
      <c r="AA518">
        <v>1.3328527549668401</v>
      </c>
      <c r="AB518">
        <f t="shared" si="138"/>
        <v>347.17636837532586</v>
      </c>
      <c r="AC518" s="1">
        <f t="shared" si="139"/>
        <v>0.13328527549668401</v>
      </c>
      <c r="AE518">
        <v>28803.803803803799</v>
      </c>
      <c r="AF518">
        <v>8.0789223138624203E-2</v>
      </c>
      <c r="AG518">
        <f t="shared" si="140"/>
        <v>347.17636837532586</v>
      </c>
      <c r="AH518" s="1">
        <f t="shared" si="141"/>
        <v>8.078922313862421E-3</v>
      </c>
      <c r="AJ518">
        <v>28803.803803803799</v>
      </c>
      <c r="AK518">
        <v>0.39306252205325298</v>
      </c>
      <c r="AL518">
        <f t="shared" si="142"/>
        <v>347.17636837532586</v>
      </c>
      <c r="AM518" s="1">
        <f t="shared" si="143"/>
        <v>3.9306252205325298E-2</v>
      </c>
    </row>
    <row r="519" spans="1:39" x14ac:dyDescent="0.25">
      <c r="A519">
        <v>28847.5975975976</v>
      </c>
      <c r="B519">
        <v>9.9326745027551996E-2</v>
      </c>
      <c r="C519">
        <f t="shared" si="128"/>
        <v>346.64931685100845</v>
      </c>
      <c r="D519" s="1">
        <f t="shared" si="129"/>
        <v>9.932674502755201E-3</v>
      </c>
      <c r="F519">
        <v>28847.5975975976</v>
      </c>
      <c r="G519">
        <v>0.43701618879298898</v>
      </c>
      <c r="H519">
        <f t="shared" si="130"/>
        <v>346.64931685100845</v>
      </c>
      <c r="I519" s="1">
        <f t="shared" si="131"/>
        <v>4.3701618879298902E-2</v>
      </c>
      <c r="K519">
        <v>28847.5975975976</v>
      </c>
      <c r="L519">
        <v>3.4646919346040202E-2</v>
      </c>
      <c r="M519">
        <f t="shared" si="132"/>
        <v>346.64931685100845</v>
      </c>
      <c r="N519" s="1">
        <f t="shared" si="133"/>
        <v>3.4646919346040203E-3</v>
      </c>
      <c r="P519">
        <v>28847.5975975976</v>
      </c>
      <c r="Q519">
        <v>0.170776803970975</v>
      </c>
      <c r="R519">
        <f t="shared" si="134"/>
        <v>346.64931685100845</v>
      </c>
      <c r="S519" s="1">
        <f t="shared" si="135"/>
        <v>1.7077680397097502E-2</v>
      </c>
      <c r="U519">
        <v>28847.5975975976</v>
      </c>
      <c r="V519">
        <v>0.27175506430198099</v>
      </c>
      <c r="W519">
        <f t="shared" si="136"/>
        <v>346.64931685100845</v>
      </c>
      <c r="X519" s="1">
        <f t="shared" si="137"/>
        <v>2.7175506430198101E-2</v>
      </c>
      <c r="Z519">
        <v>28847.5975975976</v>
      </c>
      <c r="AA519">
        <v>1.2484129773369499</v>
      </c>
      <c r="AB519">
        <f t="shared" si="138"/>
        <v>346.64931685100845</v>
      </c>
      <c r="AC519" s="1">
        <f t="shared" si="139"/>
        <v>0.124841297733695</v>
      </c>
      <c r="AE519">
        <v>28847.5975975976</v>
      </c>
      <c r="AF519">
        <v>7.4492055104365906E-2</v>
      </c>
      <c r="AG519">
        <f t="shared" si="140"/>
        <v>346.64931685100845</v>
      </c>
      <c r="AH519" s="1">
        <f t="shared" si="141"/>
        <v>7.449205510436591E-3</v>
      </c>
      <c r="AJ519">
        <v>28847.5975975976</v>
      </c>
      <c r="AK519">
        <v>0.36242501059839399</v>
      </c>
      <c r="AL519">
        <f t="shared" si="142"/>
        <v>346.64931685100845</v>
      </c>
      <c r="AM519" s="1">
        <f t="shared" si="143"/>
        <v>3.6242501059839401E-2</v>
      </c>
    </row>
    <row r="520" spans="1:39" x14ac:dyDescent="0.25">
      <c r="A520">
        <v>28891.391391391298</v>
      </c>
      <c r="B520">
        <v>9.0733820784520303E-2</v>
      </c>
      <c r="C520">
        <f t="shared" si="128"/>
        <v>346.1238631442194</v>
      </c>
      <c r="D520" s="1">
        <f t="shared" si="129"/>
        <v>9.073382078452031E-3</v>
      </c>
      <c r="F520">
        <v>28891.391391391298</v>
      </c>
      <c r="G520">
        <v>0.39920918120168097</v>
      </c>
      <c r="H520">
        <f t="shared" si="130"/>
        <v>346.1238631442194</v>
      </c>
      <c r="I520" s="1">
        <f t="shared" si="131"/>
        <v>3.9920918120168097E-2</v>
      </c>
      <c r="K520">
        <v>28891.391391391298</v>
      </c>
      <c r="L520">
        <v>3.1552897972676401E-2</v>
      </c>
      <c r="M520">
        <f t="shared" si="132"/>
        <v>346.1238631442194</v>
      </c>
      <c r="N520" s="1">
        <f t="shared" si="133"/>
        <v>3.1552897972676403E-3</v>
      </c>
      <c r="P520">
        <v>28891.391391391298</v>
      </c>
      <c r="Q520">
        <v>0.15552618164915699</v>
      </c>
      <c r="R520">
        <f t="shared" si="134"/>
        <v>346.1238631442194</v>
      </c>
      <c r="S520" s="1">
        <f t="shared" si="135"/>
        <v>1.55526181649157E-2</v>
      </c>
      <c r="U520">
        <v>28891.391391391298</v>
      </c>
      <c r="V520">
        <v>0.25431407239213899</v>
      </c>
      <c r="W520">
        <f t="shared" si="136"/>
        <v>346.1238631442194</v>
      </c>
      <c r="X520" s="1">
        <f t="shared" si="137"/>
        <v>2.5431407239213902E-2</v>
      </c>
      <c r="Z520">
        <v>28891.391391391298</v>
      </c>
      <c r="AA520">
        <v>1.16829097227404</v>
      </c>
      <c r="AB520">
        <f t="shared" si="138"/>
        <v>346.1238631442194</v>
      </c>
      <c r="AC520" s="1">
        <f t="shared" si="139"/>
        <v>0.11682909722740401</v>
      </c>
      <c r="AE520">
        <v>28891.391391391298</v>
      </c>
      <c r="AF520">
        <v>6.8613314556405597E-2</v>
      </c>
      <c r="AG520">
        <f t="shared" si="140"/>
        <v>346.1238631442194</v>
      </c>
      <c r="AH520" s="1">
        <f t="shared" si="141"/>
        <v>6.86133145564056E-3</v>
      </c>
      <c r="AJ520">
        <v>28891.391391391298</v>
      </c>
      <c r="AK520">
        <v>0.33382326773582099</v>
      </c>
      <c r="AL520">
        <f t="shared" si="142"/>
        <v>346.1238631442194</v>
      </c>
      <c r="AM520" s="1">
        <f t="shared" si="143"/>
        <v>3.3382326773582098E-2</v>
      </c>
    </row>
    <row r="521" spans="1:39" x14ac:dyDescent="0.25">
      <c r="A521">
        <v>28935.185185185099</v>
      </c>
      <c r="B521">
        <v>8.2799472840993205E-2</v>
      </c>
      <c r="C521">
        <f t="shared" si="128"/>
        <v>345.60000000000105</v>
      </c>
      <c r="D521" s="1">
        <f t="shared" si="129"/>
        <v>8.2799472840993215E-3</v>
      </c>
      <c r="F521">
        <v>28935.185185185099</v>
      </c>
      <c r="G521">
        <v>0.36429976684529702</v>
      </c>
      <c r="H521">
        <f t="shared" si="130"/>
        <v>345.60000000000105</v>
      </c>
      <c r="I521" s="1">
        <f t="shared" si="131"/>
        <v>3.6429976684529707E-2</v>
      </c>
      <c r="K521">
        <v>28935.185185185099</v>
      </c>
      <c r="L521">
        <v>2.8705662529407799E-2</v>
      </c>
      <c r="M521">
        <f t="shared" si="132"/>
        <v>345.60000000000105</v>
      </c>
      <c r="N521" s="1">
        <f t="shared" si="133"/>
        <v>2.87056625294078E-3</v>
      </c>
      <c r="P521">
        <v>28935.185185185099</v>
      </c>
      <c r="Q521">
        <v>0.141491982409164</v>
      </c>
      <c r="R521">
        <f t="shared" si="134"/>
        <v>345.60000000000105</v>
      </c>
      <c r="S521" s="1">
        <f t="shared" si="135"/>
        <v>1.41491982409164E-2</v>
      </c>
      <c r="U521">
        <v>28935.185185185099</v>
      </c>
      <c r="V521">
        <v>0.23778115830552601</v>
      </c>
      <c r="W521">
        <f t="shared" si="136"/>
        <v>345.60000000000105</v>
      </c>
      <c r="X521" s="1">
        <f t="shared" si="137"/>
        <v>2.3778115830552601E-2</v>
      </c>
      <c r="Z521">
        <v>28935.185185185099</v>
      </c>
      <c r="AA521">
        <v>1.0923405771933099</v>
      </c>
      <c r="AB521">
        <f t="shared" si="138"/>
        <v>345.60000000000105</v>
      </c>
      <c r="AC521" s="1">
        <f t="shared" si="139"/>
        <v>0.10923405771933099</v>
      </c>
      <c r="AE521">
        <v>28935.185185185099</v>
      </c>
      <c r="AF521">
        <v>6.3131885609282803E-2</v>
      </c>
      <c r="AG521">
        <f t="shared" si="140"/>
        <v>345.60000000000105</v>
      </c>
      <c r="AH521" s="1">
        <f t="shared" si="141"/>
        <v>6.3131885609282803E-3</v>
      </c>
      <c r="AJ521">
        <v>28935.185185185099</v>
      </c>
      <c r="AK521">
        <v>0.30715455868393599</v>
      </c>
      <c r="AL521">
        <f t="shared" si="142"/>
        <v>345.60000000000105</v>
      </c>
      <c r="AM521" s="1">
        <f t="shared" si="143"/>
        <v>3.0715455868393599E-2</v>
      </c>
    </row>
    <row r="522" spans="1:39" x14ac:dyDescent="0.25">
      <c r="A522">
        <v>28978.978978978899</v>
      </c>
      <c r="B522">
        <v>7.5481638870264295E-2</v>
      </c>
      <c r="C522">
        <f t="shared" si="128"/>
        <v>345.07772020725486</v>
      </c>
      <c r="D522" s="1">
        <f t="shared" si="129"/>
        <v>7.5481638870264298E-3</v>
      </c>
      <c r="F522">
        <v>28978.978978978899</v>
      </c>
      <c r="G522">
        <v>0.332102880586508</v>
      </c>
      <c r="H522">
        <f t="shared" si="130"/>
        <v>345.07772020725486</v>
      </c>
      <c r="I522" s="1">
        <f t="shared" si="131"/>
        <v>3.3210288058650804E-2</v>
      </c>
      <c r="K522">
        <v>28978.978978978899</v>
      </c>
      <c r="L522">
        <v>2.6088529081791201E-2</v>
      </c>
      <c r="M522">
        <f t="shared" si="132"/>
        <v>345.07772020725486</v>
      </c>
      <c r="N522" s="1">
        <f t="shared" si="133"/>
        <v>2.6088529081791205E-3</v>
      </c>
      <c r="P522">
        <v>28978.978978978899</v>
      </c>
      <c r="Q522">
        <v>0.128591970108342</v>
      </c>
      <c r="R522">
        <f t="shared" si="134"/>
        <v>345.07772020725486</v>
      </c>
      <c r="S522" s="1">
        <f t="shared" si="135"/>
        <v>1.2859197010834201E-2</v>
      </c>
      <c r="U522">
        <v>28978.978978978899</v>
      </c>
      <c r="V522">
        <v>0.22212455039076501</v>
      </c>
      <c r="W522">
        <f t="shared" si="136"/>
        <v>345.07772020725486</v>
      </c>
      <c r="X522" s="1">
        <f t="shared" si="137"/>
        <v>2.2212455039076501E-2</v>
      </c>
      <c r="Z522">
        <v>28978.978978978899</v>
      </c>
      <c r="AA522">
        <v>1.0204158366109399</v>
      </c>
      <c r="AB522">
        <f t="shared" si="138"/>
        <v>345.07772020725486</v>
      </c>
      <c r="AC522" s="1">
        <f t="shared" si="139"/>
        <v>0.102041583661094</v>
      </c>
      <c r="AE522">
        <v>28978.978978978899</v>
      </c>
      <c r="AF522">
        <v>5.8027122879667097E-2</v>
      </c>
      <c r="AG522">
        <f t="shared" si="140"/>
        <v>345.07772020725486</v>
      </c>
      <c r="AH522" s="1">
        <f t="shared" si="141"/>
        <v>5.8027122879667102E-3</v>
      </c>
      <c r="AJ522">
        <v>28978.978978978899</v>
      </c>
      <c r="AK522">
        <v>0.28231843778767102</v>
      </c>
      <c r="AL522">
        <f t="shared" si="142"/>
        <v>345.07772020725486</v>
      </c>
      <c r="AM522" s="1">
        <f t="shared" si="143"/>
        <v>2.8231843778767102E-2</v>
      </c>
    </row>
    <row r="523" spans="1:39" x14ac:dyDescent="0.25">
      <c r="A523">
        <v>29022.7727727727</v>
      </c>
      <c r="B523">
        <v>6.8740145525184398E-2</v>
      </c>
      <c r="C523">
        <f t="shared" si="128"/>
        <v>344.55701659840571</v>
      </c>
      <c r="D523" s="1">
        <f t="shared" si="129"/>
        <v>6.8740145525184402E-3</v>
      </c>
      <c r="F523">
        <v>29022.7727727727</v>
      </c>
      <c r="G523">
        <v>0.30244176838935599</v>
      </c>
      <c r="H523">
        <f t="shared" si="130"/>
        <v>344.55701659840571</v>
      </c>
      <c r="I523" s="1">
        <f t="shared" si="131"/>
        <v>3.0244176838935599E-2</v>
      </c>
      <c r="K523">
        <v>29022.7727727727</v>
      </c>
      <c r="L523">
        <v>2.36856502984833E-2</v>
      </c>
      <c r="M523">
        <f t="shared" si="132"/>
        <v>344.55701659840571</v>
      </c>
      <c r="N523" s="1">
        <f t="shared" si="133"/>
        <v>2.36856502984833E-3</v>
      </c>
      <c r="P523">
        <v>29022.7727727727</v>
      </c>
      <c r="Q523">
        <v>0.116748032272354</v>
      </c>
      <c r="R523">
        <f t="shared" si="134"/>
        <v>344.55701659840571</v>
      </c>
      <c r="S523" s="1">
        <f t="shared" si="135"/>
        <v>1.1674803227235402E-2</v>
      </c>
      <c r="U523">
        <v>29022.7727727727</v>
      </c>
      <c r="V523">
        <v>0.20731258182054599</v>
      </c>
      <c r="W523">
        <f t="shared" si="136"/>
        <v>344.55701659840571</v>
      </c>
      <c r="X523" s="1">
        <f t="shared" si="137"/>
        <v>2.0731258182054599E-2</v>
      </c>
      <c r="Z523">
        <v>29022.7727727727</v>
      </c>
      <c r="AA523">
        <v>0.95237127659340004</v>
      </c>
      <c r="AB523">
        <f t="shared" si="138"/>
        <v>344.55701659840571</v>
      </c>
      <c r="AC523" s="1">
        <f t="shared" si="139"/>
        <v>9.5237127659340004E-2</v>
      </c>
      <c r="AE523">
        <v>29022.7727727727</v>
      </c>
      <c r="AF523">
        <v>5.3278897385452099E-2</v>
      </c>
      <c r="AG523">
        <f t="shared" si="140"/>
        <v>344.55701659840571</v>
      </c>
      <c r="AH523" s="1">
        <f t="shared" si="141"/>
        <v>5.3278897385452099E-3</v>
      </c>
      <c r="AJ523">
        <v>29022.7727727727</v>
      </c>
      <c r="AK523">
        <v>0.25921697183061798</v>
      </c>
      <c r="AL523">
        <f t="shared" si="142"/>
        <v>344.55701659840571</v>
      </c>
      <c r="AM523" s="1">
        <f t="shared" si="143"/>
        <v>2.5921697183061799E-2</v>
      </c>
    </row>
    <row r="524" spans="1:39" x14ac:dyDescent="0.25">
      <c r="A524">
        <v>29066.5665665665</v>
      </c>
      <c r="B524">
        <v>6.2536698559069404E-2</v>
      </c>
      <c r="C524">
        <f t="shared" si="128"/>
        <v>344.03788204907528</v>
      </c>
      <c r="D524" s="1">
        <f t="shared" si="129"/>
        <v>6.2536698559069407E-3</v>
      </c>
      <c r="F524">
        <v>29066.5665665665</v>
      </c>
      <c r="G524">
        <v>0.27514794385338598</v>
      </c>
      <c r="H524">
        <f t="shared" si="130"/>
        <v>344.03788204907528</v>
      </c>
      <c r="I524" s="1">
        <f t="shared" si="131"/>
        <v>2.75147943853386E-2</v>
      </c>
      <c r="K524">
        <v>29066.5665665665</v>
      </c>
      <c r="L524">
        <v>2.1482001275707301E-2</v>
      </c>
      <c r="M524">
        <f t="shared" si="132"/>
        <v>344.03788204907528</v>
      </c>
      <c r="N524" s="1">
        <f t="shared" si="133"/>
        <v>2.1482001275707303E-3</v>
      </c>
      <c r="P524">
        <v>29066.5665665665</v>
      </c>
      <c r="Q524">
        <v>0.105886110223101</v>
      </c>
      <c r="R524">
        <f t="shared" si="134"/>
        <v>344.03788204907528</v>
      </c>
      <c r="S524" s="1">
        <f t="shared" si="135"/>
        <v>1.0588611022310101E-2</v>
      </c>
      <c r="U524">
        <v>29066.5665665665</v>
      </c>
      <c r="V524">
        <v>0.193313750546318</v>
      </c>
      <c r="W524">
        <f t="shared" si="136"/>
        <v>344.03788204907528</v>
      </c>
      <c r="X524" s="1">
        <f t="shared" si="137"/>
        <v>1.93313750546318E-2</v>
      </c>
      <c r="Z524">
        <v>29066.5665665665</v>
      </c>
      <c r="AA524">
        <v>0.88806218018268102</v>
      </c>
      <c r="AB524">
        <f t="shared" si="138"/>
        <v>344.03788204907528</v>
      </c>
      <c r="AC524" s="1">
        <f t="shared" si="139"/>
        <v>8.8806218018268102E-2</v>
      </c>
      <c r="AE524">
        <v>29066.5665665665</v>
      </c>
      <c r="AF524">
        <v>4.8867636156082597E-2</v>
      </c>
      <c r="AG524">
        <f t="shared" si="140"/>
        <v>344.03788204907528</v>
      </c>
      <c r="AH524" s="1">
        <f t="shared" si="141"/>
        <v>4.8867636156082602E-3</v>
      </c>
      <c r="AJ524">
        <v>29066.5665665665</v>
      </c>
      <c r="AK524">
        <v>0.23775493275052201</v>
      </c>
      <c r="AL524">
        <f t="shared" si="142"/>
        <v>344.03788204907528</v>
      </c>
      <c r="AM524" s="1">
        <f t="shared" si="143"/>
        <v>2.3775493275052201E-2</v>
      </c>
    </row>
    <row r="525" spans="1:39" x14ac:dyDescent="0.25">
      <c r="A525">
        <v>29110.360360360301</v>
      </c>
      <c r="B525">
        <v>5.6834864647392097E-2</v>
      </c>
      <c r="C525">
        <f t="shared" si="128"/>
        <v>343.520309477757</v>
      </c>
      <c r="D525" s="1">
        <f t="shared" si="129"/>
        <v>5.6834864647392104E-3</v>
      </c>
      <c r="F525">
        <v>29110.360360360301</v>
      </c>
      <c r="G525">
        <v>0.25006110823302402</v>
      </c>
      <c r="H525">
        <f t="shared" si="130"/>
        <v>343.520309477757</v>
      </c>
      <c r="I525" s="1">
        <f t="shared" si="131"/>
        <v>2.5006110823302403E-2</v>
      </c>
      <c r="K525">
        <v>29110.360360360301</v>
      </c>
      <c r="L525">
        <v>1.9463362636911799E-2</v>
      </c>
      <c r="M525">
        <f t="shared" si="132"/>
        <v>343.520309477757</v>
      </c>
      <c r="N525" s="1">
        <f t="shared" si="133"/>
        <v>1.9463362636911799E-3</v>
      </c>
      <c r="P525">
        <v>29110.360360360301</v>
      </c>
      <c r="Q525">
        <v>9.5936115775897404E-2</v>
      </c>
      <c r="R525">
        <f t="shared" si="134"/>
        <v>343.520309477757</v>
      </c>
      <c r="S525" s="1">
        <f t="shared" si="135"/>
        <v>9.5936115775897418E-3</v>
      </c>
      <c r="U525">
        <v>29110.360360360301</v>
      </c>
      <c r="V525">
        <v>0.18009677887489001</v>
      </c>
      <c r="W525">
        <f t="shared" si="136"/>
        <v>343.520309477757</v>
      </c>
      <c r="X525" s="1">
        <f t="shared" si="137"/>
        <v>1.8009677887489001E-2</v>
      </c>
      <c r="Z525">
        <v>29110.360360360301</v>
      </c>
      <c r="AA525">
        <v>0.82734486108474103</v>
      </c>
      <c r="AB525">
        <f t="shared" si="138"/>
        <v>343.520309477757</v>
      </c>
      <c r="AC525" s="1">
        <f t="shared" si="139"/>
        <v>8.2734486108474115E-2</v>
      </c>
      <c r="AE525">
        <v>29110.360360360301</v>
      </c>
      <c r="AF525">
        <v>4.4774355820369399E-2</v>
      </c>
      <c r="AG525">
        <f t="shared" si="140"/>
        <v>343.520309477757</v>
      </c>
      <c r="AH525" s="1">
        <f t="shared" si="141"/>
        <v>4.4774355820369404E-3</v>
      </c>
      <c r="AJ525">
        <v>29110.360360360301</v>
      </c>
      <c r="AK525">
        <v>0.217839961053546</v>
      </c>
      <c r="AL525">
        <f t="shared" si="142"/>
        <v>343.520309477757</v>
      </c>
      <c r="AM525" s="1">
        <f t="shared" si="143"/>
        <v>2.17839961053546E-2</v>
      </c>
    </row>
    <row r="526" spans="1:39" x14ac:dyDescent="0.25">
      <c r="A526">
        <v>29154.154154154101</v>
      </c>
      <c r="B526">
        <v>5.1600045757599598E-2</v>
      </c>
      <c r="C526">
        <f t="shared" si="128"/>
        <v>343.00429184549421</v>
      </c>
      <c r="D526" s="1">
        <f t="shared" si="129"/>
        <v>5.1600045757599598E-3</v>
      </c>
      <c r="F526">
        <v>29154.154154154101</v>
      </c>
      <c r="G526">
        <v>0.22702903767031599</v>
      </c>
      <c r="H526">
        <f t="shared" si="130"/>
        <v>343.00429184549421</v>
      </c>
      <c r="I526" s="1">
        <f t="shared" si="131"/>
        <v>2.2702903767031601E-2</v>
      </c>
      <c r="K526">
        <v>29154.154154154101</v>
      </c>
      <c r="L526">
        <v>1.76163012571098E-2</v>
      </c>
      <c r="M526">
        <f t="shared" si="132"/>
        <v>343.00429184549421</v>
      </c>
      <c r="N526" s="1">
        <f t="shared" si="133"/>
        <v>1.76163012571098E-3</v>
      </c>
      <c r="P526">
        <v>29154.154154154101</v>
      </c>
      <c r="Q526">
        <v>8.6831836228548398E-2</v>
      </c>
      <c r="R526">
        <f t="shared" si="134"/>
        <v>343.00429184549421</v>
      </c>
      <c r="S526" s="1">
        <f t="shared" si="135"/>
        <v>8.6831836228548395E-3</v>
      </c>
      <c r="U526">
        <v>29154.154154154101</v>
      </c>
      <c r="V526">
        <v>0.16763067211274299</v>
      </c>
      <c r="W526">
        <f t="shared" si="136"/>
        <v>343.00429184549421</v>
      </c>
      <c r="X526" s="1">
        <f t="shared" si="137"/>
        <v>1.67630672112743E-2</v>
      </c>
      <c r="Z526">
        <v>29154.154154154101</v>
      </c>
      <c r="AA526">
        <v>0.77007693307498504</v>
      </c>
      <c r="AB526">
        <f t="shared" si="138"/>
        <v>343.00429184549421</v>
      </c>
      <c r="AC526" s="1">
        <f t="shared" si="139"/>
        <v>7.7007693307498515E-2</v>
      </c>
      <c r="AE526">
        <v>29154.154154154101</v>
      </c>
      <c r="AF526">
        <v>4.0980690459342502E-2</v>
      </c>
      <c r="AG526">
        <f t="shared" si="140"/>
        <v>343.00429184549421</v>
      </c>
      <c r="AH526" s="1">
        <f t="shared" si="141"/>
        <v>4.0980690459342505E-3</v>
      </c>
      <c r="AJ526">
        <v>29154.154154154101</v>
      </c>
      <c r="AK526">
        <v>0.199382701326309</v>
      </c>
      <c r="AL526">
        <f t="shared" si="142"/>
        <v>343.00429184549421</v>
      </c>
      <c r="AM526" s="1">
        <f t="shared" si="143"/>
        <v>1.99382701326309E-2</v>
      </c>
    </row>
    <row r="527" spans="1:39" x14ac:dyDescent="0.25">
      <c r="A527">
        <v>29197.947947947901</v>
      </c>
      <c r="B527">
        <v>4.6799446889291503E-2</v>
      </c>
      <c r="C527">
        <f t="shared" si="128"/>
        <v>342.48982215556089</v>
      </c>
      <c r="D527" s="1">
        <f t="shared" si="129"/>
        <v>4.6799446889291508E-3</v>
      </c>
      <c r="F527">
        <v>29197.947947947901</v>
      </c>
      <c r="G527">
        <v>0.20590744125869501</v>
      </c>
      <c r="H527">
        <f t="shared" si="130"/>
        <v>342.48982215556089</v>
      </c>
      <c r="I527" s="1">
        <f t="shared" si="131"/>
        <v>2.0590744125869503E-2</v>
      </c>
      <c r="K527">
        <v>29197.947947947901</v>
      </c>
      <c r="L527">
        <v>1.5928148945457798E-2</v>
      </c>
      <c r="M527">
        <f t="shared" si="132"/>
        <v>342.48982215556089</v>
      </c>
      <c r="N527" s="1">
        <f t="shared" si="133"/>
        <v>1.59281489454578E-3</v>
      </c>
      <c r="P527">
        <v>29197.947947947901</v>
      </c>
      <c r="Q527">
        <v>7.8510829286466702E-2</v>
      </c>
      <c r="R527">
        <f t="shared" si="134"/>
        <v>342.48982215556089</v>
      </c>
      <c r="S527" s="1">
        <f t="shared" si="135"/>
        <v>7.8510829286466705E-3</v>
      </c>
      <c r="U527">
        <v>29197.947947947901</v>
      </c>
      <c r="V527">
        <v>0.155884775765077</v>
      </c>
      <c r="W527">
        <f t="shared" si="136"/>
        <v>342.48982215556089</v>
      </c>
      <c r="X527" s="1">
        <f t="shared" si="137"/>
        <v>1.5588477576507701E-2</v>
      </c>
      <c r="Z527">
        <v>29197.947947947901</v>
      </c>
      <c r="AA527">
        <v>0.71611757276445598</v>
      </c>
      <c r="AB527">
        <f t="shared" si="138"/>
        <v>342.48982215556089</v>
      </c>
      <c r="AC527" s="1">
        <f t="shared" si="139"/>
        <v>7.1611757276445601E-2</v>
      </c>
      <c r="AE527">
        <v>29197.947947947901</v>
      </c>
      <c r="AF527">
        <v>3.7468914028880897E-2</v>
      </c>
      <c r="AG527">
        <f t="shared" si="140"/>
        <v>342.48982215556089</v>
      </c>
      <c r="AH527" s="1">
        <f t="shared" si="141"/>
        <v>3.7468914028880897E-3</v>
      </c>
      <c r="AJ527">
        <v>29197.947947947901</v>
      </c>
      <c r="AK527">
        <v>0.18229691132835399</v>
      </c>
      <c r="AL527">
        <f t="shared" si="142"/>
        <v>342.48982215556089</v>
      </c>
      <c r="AM527" s="1">
        <f t="shared" si="143"/>
        <v>1.8229691132835398E-2</v>
      </c>
    </row>
    <row r="528" spans="1:39" x14ac:dyDescent="0.25">
      <c r="A528">
        <v>29241.741741741698</v>
      </c>
      <c r="B528">
        <v>4.2402037977698599E-2</v>
      </c>
      <c r="C528">
        <f t="shared" si="128"/>
        <v>341.97689345314558</v>
      </c>
      <c r="D528" s="1">
        <f t="shared" si="129"/>
        <v>4.2402037977698603E-3</v>
      </c>
      <c r="F528">
        <v>29241.741741741698</v>
      </c>
      <c r="G528">
        <v>0.18655979342652701</v>
      </c>
      <c r="H528">
        <f t="shared" si="130"/>
        <v>341.97689345314558</v>
      </c>
      <c r="I528" s="1">
        <f t="shared" si="131"/>
        <v>1.8655979342652701E-2</v>
      </c>
      <c r="K528">
        <v>29241.741741741698</v>
      </c>
      <c r="L528">
        <v>1.43869794025314E-2</v>
      </c>
      <c r="M528">
        <f t="shared" si="132"/>
        <v>341.97689345314558</v>
      </c>
      <c r="N528" s="1">
        <f t="shared" si="133"/>
        <v>1.4386979402531402E-3</v>
      </c>
      <c r="P528">
        <v>29241.741741741698</v>
      </c>
      <c r="Q528">
        <v>7.0914309483661897E-2</v>
      </c>
      <c r="R528">
        <f t="shared" si="134"/>
        <v>341.97689345314558</v>
      </c>
      <c r="S528" s="1">
        <f t="shared" si="135"/>
        <v>7.0914309483661904E-3</v>
      </c>
      <c r="U528">
        <v>29241.741741741698</v>
      </c>
      <c r="V528">
        <v>0.144828830821636</v>
      </c>
      <c r="W528">
        <f t="shared" si="136"/>
        <v>341.97689345314558</v>
      </c>
      <c r="X528" s="1">
        <f t="shared" si="137"/>
        <v>1.4482883082163601E-2</v>
      </c>
      <c r="Z528">
        <v>29241.741741741698</v>
      </c>
      <c r="AA528">
        <v>0.66532777357684403</v>
      </c>
      <c r="AB528">
        <f t="shared" si="138"/>
        <v>341.97689345314558</v>
      </c>
      <c r="AC528" s="1">
        <f t="shared" si="139"/>
        <v>6.6532777357684411E-2</v>
      </c>
      <c r="AE528">
        <v>29241.741741741698</v>
      </c>
      <c r="AF528">
        <v>3.4221957670070198E-2</v>
      </c>
      <c r="AG528">
        <f t="shared" si="140"/>
        <v>341.97689345314558</v>
      </c>
      <c r="AH528" s="1">
        <f t="shared" si="141"/>
        <v>3.4221957670070198E-3</v>
      </c>
      <c r="AJ528">
        <v>29241.741741741698</v>
      </c>
      <c r="AK528">
        <v>0.16649954621195701</v>
      </c>
      <c r="AL528">
        <f t="shared" si="142"/>
        <v>341.97689345314558</v>
      </c>
      <c r="AM528" s="1">
        <f t="shared" si="143"/>
        <v>1.6649954621195701E-2</v>
      </c>
    </row>
    <row r="529" spans="1:39" x14ac:dyDescent="0.25">
      <c r="A529">
        <v>29285.535535535499</v>
      </c>
      <c r="B529">
        <v>3.83785107206219E-2</v>
      </c>
      <c r="C529">
        <f t="shared" si="128"/>
        <v>341.4654988250378</v>
      </c>
      <c r="D529" s="1">
        <f t="shared" si="129"/>
        <v>3.8378510720621902E-3</v>
      </c>
      <c r="F529">
        <v>29285.535535535499</v>
      </c>
      <c r="G529">
        <v>0.168857143984983</v>
      </c>
      <c r="H529">
        <f t="shared" si="130"/>
        <v>341.4654988250378</v>
      </c>
      <c r="I529" s="1">
        <f t="shared" si="131"/>
        <v>1.68857143984983E-2</v>
      </c>
      <c r="K529">
        <v>29285.535535535499</v>
      </c>
      <c r="L529">
        <v>1.2981583750774401E-2</v>
      </c>
      <c r="M529">
        <f t="shared" si="132"/>
        <v>341.4654988250378</v>
      </c>
      <c r="N529" s="1">
        <f t="shared" si="133"/>
        <v>1.2981583750774402E-3</v>
      </c>
      <c r="P529">
        <v>29285.535535535499</v>
      </c>
      <c r="Q529">
        <v>6.3987027570812705E-2</v>
      </c>
      <c r="R529">
        <f t="shared" si="134"/>
        <v>341.4654988250378</v>
      </c>
      <c r="S529" s="1">
        <f t="shared" si="135"/>
        <v>6.398702757081271E-3</v>
      </c>
      <c r="U529">
        <v>29285.535535535499</v>
      </c>
      <c r="V529">
        <v>0.134433026709116</v>
      </c>
      <c r="W529">
        <f t="shared" si="136"/>
        <v>341.4654988250378</v>
      </c>
      <c r="X529" s="1">
        <f t="shared" si="137"/>
        <v>1.3443302670911601E-2</v>
      </c>
      <c r="Z529">
        <v>29285.535535535499</v>
      </c>
      <c r="AA529">
        <v>0.61757058900603201</v>
      </c>
      <c r="AB529">
        <f t="shared" si="138"/>
        <v>341.4654988250378</v>
      </c>
      <c r="AC529" s="1">
        <f t="shared" si="139"/>
        <v>6.1757058900603207E-2</v>
      </c>
      <c r="AE529">
        <v>29285.535535535499</v>
      </c>
      <c r="AF529">
        <v>3.12234222347633E-2</v>
      </c>
      <c r="AG529">
        <f t="shared" si="140"/>
        <v>341.4654988250378</v>
      </c>
      <c r="AH529" s="1">
        <f t="shared" si="141"/>
        <v>3.1223422234763301E-3</v>
      </c>
      <c r="AJ529">
        <v>29285.535535535499</v>
      </c>
      <c r="AK529">
        <v>0.15191081946253099</v>
      </c>
      <c r="AL529">
        <f t="shared" si="142"/>
        <v>341.4654988250378</v>
      </c>
      <c r="AM529" s="1">
        <f t="shared" si="143"/>
        <v>1.5191081946253099E-2</v>
      </c>
    </row>
    <row r="530" spans="1:39" x14ac:dyDescent="0.25">
      <c r="A530">
        <v>29329.329329329299</v>
      </c>
      <c r="B530">
        <v>3.47012310532799E-2</v>
      </c>
      <c r="C530">
        <f t="shared" si="128"/>
        <v>340.95563139931778</v>
      </c>
      <c r="D530" s="1">
        <f t="shared" si="129"/>
        <v>3.4701231053279901E-3</v>
      </c>
      <c r="F530">
        <v>29329.329329329299</v>
      </c>
      <c r="G530">
        <v>0.15267790902765099</v>
      </c>
      <c r="H530">
        <f t="shared" si="130"/>
        <v>340.95563139931778</v>
      </c>
      <c r="I530" s="1">
        <f t="shared" si="131"/>
        <v>1.52677909027651E-2</v>
      </c>
      <c r="K530">
        <v>29329.329329329299</v>
      </c>
      <c r="L530">
        <v>1.1701444917965299E-2</v>
      </c>
      <c r="M530">
        <f t="shared" si="132"/>
        <v>340.95563139931778</v>
      </c>
      <c r="N530" s="1">
        <f t="shared" si="133"/>
        <v>1.1701444917965301E-3</v>
      </c>
      <c r="P530">
        <v>29329.329329329299</v>
      </c>
      <c r="Q530">
        <v>5.7677144249793998E-2</v>
      </c>
      <c r="R530">
        <f t="shared" si="134"/>
        <v>340.95563139931778</v>
      </c>
      <c r="S530" s="1">
        <f t="shared" si="135"/>
        <v>5.7677144249793999E-3</v>
      </c>
      <c r="U530">
        <v>29329.329329329299</v>
      </c>
      <c r="V530">
        <v>0.124668051539556</v>
      </c>
      <c r="W530">
        <f t="shared" si="136"/>
        <v>340.95563139931778</v>
      </c>
      <c r="X530" s="1">
        <f t="shared" si="137"/>
        <v>1.2466805153955601E-2</v>
      </c>
      <c r="Z530">
        <v>29329.329329329299</v>
      </c>
      <c r="AA530">
        <v>0.57271136345170903</v>
      </c>
      <c r="AB530">
        <f t="shared" si="138"/>
        <v>340.95563139931778</v>
      </c>
      <c r="AC530" s="1">
        <f t="shared" si="139"/>
        <v>5.7271136345170906E-2</v>
      </c>
      <c r="AE530">
        <v>29329.329329329299</v>
      </c>
      <c r="AF530">
        <v>2.84575863598398E-2</v>
      </c>
      <c r="AG530">
        <f t="shared" si="140"/>
        <v>340.95563139931778</v>
      </c>
      <c r="AH530" s="1">
        <f t="shared" si="141"/>
        <v>2.8457586359839802E-3</v>
      </c>
      <c r="AJ530">
        <v>29329.329329329299</v>
      </c>
      <c r="AK530">
        <v>0.13845424218220001</v>
      </c>
      <c r="AL530">
        <f t="shared" si="142"/>
        <v>340.95563139931778</v>
      </c>
      <c r="AM530" s="1">
        <f t="shared" si="143"/>
        <v>1.3845424218220001E-2</v>
      </c>
    </row>
    <row r="531" spans="1:39" x14ac:dyDescent="0.25">
      <c r="A531">
        <v>29373.1231231231</v>
      </c>
      <c r="B531">
        <v>3.1344187957496897E-2</v>
      </c>
      <c r="C531">
        <f t="shared" si="128"/>
        <v>340.44728434504822</v>
      </c>
      <c r="D531" s="1">
        <f t="shared" si="129"/>
        <v>3.13441879574969E-3</v>
      </c>
      <c r="F531">
        <v>29373.1231231231</v>
      </c>
      <c r="G531">
        <v>0.13790764570203901</v>
      </c>
      <c r="H531">
        <f t="shared" si="130"/>
        <v>340.44728434504822</v>
      </c>
      <c r="I531" s="1">
        <f t="shared" si="131"/>
        <v>1.3790764570203902E-2</v>
      </c>
      <c r="K531">
        <v>29373.1231231231</v>
      </c>
      <c r="L531">
        <v>1.05367111345027E-2</v>
      </c>
      <c r="M531">
        <f t="shared" si="132"/>
        <v>340.44728434504822</v>
      </c>
      <c r="N531" s="1">
        <f t="shared" si="133"/>
        <v>1.05367111345027E-3</v>
      </c>
      <c r="P531">
        <v>29373.1231231231</v>
      </c>
      <c r="Q531">
        <v>5.19360995401578E-2</v>
      </c>
      <c r="R531">
        <f t="shared" si="134"/>
        <v>340.44728434504822</v>
      </c>
      <c r="S531" s="1">
        <f t="shared" si="135"/>
        <v>5.1936099540157805E-3</v>
      </c>
      <c r="U531">
        <v>29373.1231231231</v>
      </c>
      <c r="V531">
        <v>0.11550513933465401</v>
      </c>
      <c r="W531">
        <f t="shared" si="136"/>
        <v>340.44728434504822</v>
      </c>
      <c r="X531" s="1">
        <f t="shared" si="137"/>
        <v>1.1550513933465401E-2</v>
      </c>
      <c r="Z531">
        <v>29373.1231231231</v>
      </c>
      <c r="AA531">
        <v>0.530617949162702</v>
      </c>
      <c r="AB531">
        <f t="shared" si="138"/>
        <v>340.44728434504822</v>
      </c>
      <c r="AC531" s="1">
        <f t="shared" si="139"/>
        <v>5.3061794916270201E-2</v>
      </c>
      <c r="AE531">
        <v>29373.1231231231</v>
      </c>
      <c r="AF531">
        <v>2.5909410426454699E-2</v>
      </c>
      <c r="AG531">
        <f t="shared" si="140"/>
        <v>340.44728434504822</v>
      </c>
      <c r="AH531" s="1">
        <f t="shared" si="141"/>
        <v>2.5909410426454699E-3</v>
      </c>
      <c r="AJ531">
        <v>29373.1231231231</v>
      </c>
      <c r="AK531">
        <v>0.12605664235266401</v>
      </c>
      <c r="AL531">
        <f t="shared" si="142"/>
        <v>340.44728434504822</v>
      </c>
      <c r="AM531" s="1">
        <f t="shared" si="143"/>
        <v>1.2605664235266401E-2</v>
      </c>
    </row>
    <row r="532" spans="1:39" x14ac:dyDescent="0.25">
      <c r="A532">
        <v>29416.9169169169</v>
      </c>
      <c r="B532">
        <v>2.8282939251848001E-2</v>
      </c>
      <c r="C532">
        <f t="shared" si="128"/>
        <v>339.94045087196957</v>
      </c>
      <c r="D532" s="1">
        <f t="shared" si="129"/>
        <v>2.8282939251848003E-3</v>
      </c>
      <c r="F532">
        <v>29416.9169169169</v>
      </c>
      <c r="G532">
        <v>0.12443881369793899</v>
      </c>
      <c r="H532">
        <f t="shared" si="130"/>
        <v>339.94045087196957</v>
      </c>
      <c r="I532" s="1">
        <f t="shared" si="131"/>
        <v>1.2443881369793901E-2</v>
      </c>
      <c r="K532">
        <v>29416.9169169169</v>
      </c>
      <c r="L532">
        <v>9.4781687860542394E-3</v>
      </c>
      <c r="M532">
        <f t="shared" si="132"/>
        <v>339.94045087196957</v>
      </c>
      <c r="N532" s="1">
        <f t="shared" si="133"/>
        <v>9.4781687860542396E-4</v>
      </c>
      <c r="P532">
        <v>29416.9169169169</v>
      </c>
      <c r="Q532">
        <v>4.6718478968168303E-2</v>
      </c>
      <c r="R532">
        <f t="shared" si="134"/>
        <v>339.94045087196957</v>
      </c>
      <c r="S532" s="1">
        <f t="shared" si="135"/>
        <v>4.6718478968168307E-3</v>
      </c>
      <c r="U532">
        <v>29416.9169169169</v>
      </c>
      <c r="V532">
        <v>0.10691611395659199</v>
      </c>
      <c r="W532">
        <f t="shared" si="136"/>
        <v>339.94045087196957</v>
      </c>
      <c r="X532" s="1">
        <f t="shared" si="137"/>
        <v>1.06916113956592E-2</v>
      </c>
      <c r="Z532">
        <v>29416.9169169169</v>
      </c>
      <c r="AA532">
        <v>0.491160908050364</v>
      </c>
      <c r="AB532">
        <f t="shared" si="138"/>
        <v>339.94045087196957</v>
      </c>
      <c r="AC532" s="1">
        <f t="shared" si="139"/>
        <v>4.91160908050364E-2</v>
      </c>
      <c r="AE532">
        <v>29416.9169169169</v>
      </c>
      <c r="AF532">
        <v>2.35645367403759E-2</v>
      </c>
      <c r="AG532">
        <f t="shared" si="140"/>
        <v>339.94045087196957</v>
      </c>
      <c r="AH532" s="1">
        <f t="shared" si="141"/>
        <v>2.3564536740375902E-3</v>
      </c>
      <c r="AJ532">
        <v>29416.9169169169</v>
      </c>
      <c r="AK532">
        <v>0.11464816571259399</v>
      </c>
      <c r="AL532">
        <f t="shared" si="142"/>
        <v>339.94045087196957</v>
      </c>
      <c r="AM532" s="1">
        <f t="shared" si="143"/>
        <v>1.14648165712594E-2</v>
      </c>
    </row>
    <row r="533" spans="1:39" x14ac:dyDescent="0.25">
      <c r="A533">
        <v>29460.7107107107</v>
      </c>
      <c r="B533">
        <v>2.5494554968330901E-2</v>
      </c>
      <c r="C533">
        <f t="shared" si="128"/>
        <v>339.43512423019763</v>
      </c>
      <c r="D533" s="1">
        <f t="shared" si="129"/>
        <v>2.5494554968330902E-3</v>
      </c>
      <c r="F533">
        <v>29460.7107107107</v>
      </c>
      <c r="G533">
        <v>0.112170526117037</v>
      </c>
      <c r="H533">
        <f t="shared" si="130"/>
        <v>339.43512423019763</v>
      </c>
      <c r="I533" s="1">
        <f t="shared" si="131"/>
        <v>1.12170526117037E-2</v>
      </c>
      <c r="K533">
        <v>29460.7107107107</v>
      </c>
      <c r="L533">
        <v>8.5172148438575398E-3</v>
      </c>
      <c r="M533">
        <f t="shared" si="132"/>
        <v>339.43512423019763</v>
      </c>
      <c r="N533" s="1">
        <f t="shared" si="133"/>
        <v>8.51721484385754E-4</v>
      </c>
      <c r="P533">
        <v>29460.7107107107</v>
      </c>
      <c r="Q533">
        <v>4.1981877674050101E-2</v>
      </c>
      <c r="R533">
        <f t="shared" si="134"/>
        <v>339.43512423019763</v>
      </c>
      <c r="S533" s="1">
        <f t="shared" si="135"/>
        <v>4.1981877674050101E-3</v>
      </c>
      <c r="U533">
        <v>29460.7107107107</v>
      </c>
      <c r="V533">
        <v>9.8873429526059695E-2</v>
      </c>
      <c r="W533">
        <f t="shared" si="136"/>
        <v>339.43512423019763</v>
      </c>
      <c r="X533" s="1">
        <f t="shared" si="137"/>
        <v>9.8873429526059702E-3</v>
      </c>
      <c r="Z533">
        <v>29460.7107107107</v>
      </c>
      <c r="AA533">
        <v>0.45421369736454897</v>
      </c>
      <c r="AB533">
        <f t="shared" si="138"/>
        <v>339.43512423019763</v>
      </c>
      <c r="AC533" s="1">
        <f t="shared" si="139"/>
        <v>4.54213697364549E-2</v>
      </c>
      <c r="AE533">
        <v>29460.7107107107</v>
      </c>
      <c r="AF533">
        <v>2.1409286266623199E-2</v>
      </c>
      <c r="AG533">
        <f t="shared" si="140"/>
        <v>339.43512423019763</v>
      </c>
      <c r="AH533" s="1">
        <f t="shared" si="141"/>
        <v>2.14092862666232E-3</v>
      </c>
      <c r="AJ533">
        <v>29460.7107107107</v>
      </c>
      <c r="AK533">
        <v>0.10416225987072</v>
      </c>
      <c r="AL533">
        <f t="shared" si="142"/>
        <v>339.43512423019763</v>
      </c>
      <c r="AM533" s="1">
        <f t="shared" si="143"/>
        <v>1.0416225987072002E-2</v>
      </c>
    </row>
    <row r="534" spans="1:39" x14ac:dyDescent="0.25">
      <c r="A534">
        <v>29504.504504504501</v>
      </c>
      <c r="B534">
        <v>2.2957558879282101E-2</v>
      </c>
      <c r="C534">
        <f t="shared" si="128"/>
        <v>338.93129770992368</v>
      </c>
      <c r="D534" s="1">
        <f t="shared" si="129"/>
        <v>2.2957558879282101E-3</v>
      </c>
      <c r="F534">
        <v>29504.504504504501</v>
      </c>
      <c r="G534">
        <v>0.101008292203993</v>
      </c>
      <c r="H534">
        <f t="shared" si="130"/>
        <v>338.93129770992368</v>
      </c>
      <c r="I534" s="1">
        <f t="shared" si="131"/>
        <v>1.0100829220399302E-2</v>
      </c>
      <c r="K534">
        <v>29504.504504504501</v>
      </c>
      <c r="L534">
        <v>7.6458290758461599E-3</v>
      </c>
      <c r="M534">
        <f t="shared" si="132"/>
        <v>338.93129770992368</v>
      </c>
      <c r="N534" s="1">
        <f t="shared" si="133"/>
        <v>7.6458290758461606E-4</v>
      </c>
      <c r="P534">
        <v>29504.504504504501</v>
      </c>
      <c r="Q534">
        <v>3.7686763438914299E-2</v>
      </c>
      <c r="R534">
        <f t="shared" si="134"/>
        <v>338.93129770992368</v>
      </c>
      <c r="S534" s="1">
        <f t="shared" si="135"/>
        <v>3.76867634389143E-3</v>
      </c>
      <c r="U534">
        <v>29504.504504504501</v>
      </c>
      <c r="V534">
        <v>9.1350207157017596E-2</v>
      </c>
      <c r="W534">
        <f t="shared" si="136"/>
        <v>338.93129770992368</v>
      </c>
      <c r="X534" s="1">
        <f t="shared" si="137"/>
        <v>9.1350207157017606E-3</v>
      </c>
      <c r="Z534">
        <v>29504.504504504501</v>
      </c>
      <c r="AA534">
        <v>0.41965283844908402</v>
      </c>
      <c r="AB534">
        <f t="shared" si="138"/>
        <v>338.93129770992368</v>
      </c>
      <c r="AC534" s="1">
        <f t="shared" si="139"/>
        <v>4.1965283844908406E-2</v>
      </c>
      <c r="AE534">
        <v>29504.504504504501</v>
      </c>
      <c r="AF534">
        <v>1.9430652246275101E-2</v>
      </c>
      <c r="AG534">
        <f t="shared" si="140"/>
        <v>338.93129770992368</v>
      </c>
      <c r="AH534" s="1">
        <f t="shared" si="141"/>
        <v>1.9430652246275101E-3</v>
      </c>
      <c r="AJ534">
        <v>29504.504504504501</v>
      </c>
      <c r="AK534">
        <v>9.4535643249789497E-2</v>
      </c>
      <c r="AL534">
        <f t="shared" si="142"/>
        <v>338.93129770992368</v>
      </c>
      <c r="AM534" s="1">
        <f t="shared" si="143"/>
        <v>9.4535643249789511E-3</v>
      </c>
    </row>
    <row r="535" spans="1:39" x14ac:dyDescent="0.25">
      <c r="A535">
        <v>29548.298298298301</v>
      </c>
      <c r="B535">
        <v>2.06518686960812E-2</v>
      </c>
      <c r="C535">
        <f t="shared" si="128"/>
        <v>338.42896464111789</v>
      </c>
      <c r="D535" s="1">
        <f t="shared" si="129"/>
        <v>2.06518686960812E-3</v>
      </c>
      <c r="F535">
        <v>29548.298298298301</v>
      </c>
      <c r="G535">
        <v>9.0863754233677596E-2</v>
      </c>
      <c r="H535">
        <f t="shared" si="130"/>
        <v>338.42896464111789</v>
      </c>
      <c r="I535" s="1">
        <f t="shared" si="131"/>
        <v>9.08637542336776E-3</v>
      </c>
      <c r="K535">
        <v>29548.298298298301</v>
      </c>
      <c r="L535">
        <v>6.856546222984E-3</v>
      </c>
      <c r="M535">
        <f t="shared" si="132"/>
        <v>338.42896464111789</v>
      </c>
      <c r="N535" s="1">
        <f t="shared" si="133"/>
        <v>6.8565462229840004E-4</v>
      </c>
      <c r="P535">
        <v>29548.298298298301</v>
      </c>
      <c r="Q535">
        <v>3.3796339540193399E-2</v>
      </c>
      <c r="R535">
        <f t="shared" si="134"/>
        <v>338.42896464111789</v>
      </c>
      <c r="S535" s="1">
        <f t="shared" si="135"/>
        <v>3.37963395401934E-3</v>
      </c>
      <c r="U535">
        <v>29548.298298298301</v>
      </c>
      <c r="V535">
        <v>8.4320267884853597E-2</v>
      </c>
      <c r="W535">
        <f t="shared" si="136"/>
        <v>338.42896464111789</v>
      </c>
      <c r="X535" s="1">
        <f t="shared" si="137"/>
        <v>8.4320267884853608E-3</v>
      </c>
      <c r="Z535">
        <v>29548.298298298301</v>
      </c>
      <c r="AA535">
        <v>0.38735806801011302</v>
      </c>
      <c r="AB535">
        <f t="shared" si="138"/>
        <v>338.42896464111789</v>
      </c>
      <c r="AC535" s="1">
        <f t="shared" si="139"/>
        <v>3.8735806801011304E-2</v>
      </c>
      <c r="AE535">
        <v>29548.298298298301</v>
      </c>
      <c r="AF535">
        <v>1.76162910158063E-2</v>
      </c>
      <c r="AG535">
        <f t="shared" si="140"/>
        <v>338.42896464111789</v>
      </c>
      <c r="AH535" s="1">
        <f t="shared" si="141"/>
        <v>1.76162910158063E-3</v>
      </c>
      <c r="AJ535">
        <v>29548.298298298301</v>
      </c>
      <c r="AK535">
        <v>8.5708260420027493E-2</v>
      </c>
      <c r="AL535">
        <f t="shared" si="142"/>
        <v>338.42896464111789</v>
      </c>
      <c r="AM535" s="1">
        <f t="shared" si="143"/>
        <v>8.5708260420027504E-3</v>
      </c>
    </row>
    <row r="536" spans="1:39" x14ac:dyDescent="0.25">
      <c r="A536">
        <v>29592.092092092</v>
      </c>
      <c r="B536">
        <v>1.85587354190688E-2</v>
      </c>
      <c r="C536">
        <f t="shared" si="128"/>
        <v>337.92811839323571</v>
      </c>
      <c r="D536" s="1">
        <f t="shared" si="129"/>
        <v>1.8558735419068801E-3</v>
      </c>
      <c r="F536">
        <v>29592.092092092</v>
      </c>
      <c r="G536">
        <v>8.1654420663932595E-2</v>
      </c>
      <c r="H536">
        <f t="shared" si="130"/>
        <v>337.92811839323571</v>
      </c>
      <c r="I536" s="1">
        <f t="shared" si="131"/>
        <v>8.1654420663932591E-3</v>
      </c>
      <c r="K536">
        <v>29592.092092092</v>
      </c>
      <c r="L536">
        <v>6.1424283068420397E-3</v>
      </c>
      <c r="M536">
        <f t="shared" si="132"/>
        <v>337.92811839323571</v>
      </c>
      <c r="N536" s="1">
        <f t="shared" si="133"/>
        <v>6.1424283068420402E-4</v>
      </c>
      <c r="P536">
        <v>29592.092092092</v>
      </c>
      <c r="Q536">
        <v>3.0276408253977101E-2</v>
      </c>
      <c r="R536">
        <f t="shared" si="134"/>
        <v>337.92811839323571</v>
      </c>
      <c r="S536" s="1">
        <f t="shared" si="135"/>
        <v>3.0276408253977101E-3</v>
      </c>
      <c r="U536">
        <v>29592.092092092</v>
      </c>
      <c r="V536">
        <v>7.7758161709471002E-2</v>
      </c>
      <c r="W536">
        <f t="shared" si="136"/>
        <v>337.92811839323571</v>
      </c>
      <c r="X536" s="1">
        <f t="shared" si="137"/>
        <v>7.7758161709471007E-3</v>
      </c>
      <c r="Z536">
        <v>29592.092092092</v>
      </c>
      <c r="AA536">
        <v>0.35721247153685998</v>
      </c>
      <c r="AB536">
        <f t="shared" si="138"/>
        <v>337.92811839323571</v>
      </c>
      <c r="AC536" s="1">
        <f t="shared" si="139"/>
        <v>3.5721247153685999E-2</v>
      </c>
      <c r="AE536">
        <v>29592.092092092</v>
      </c>
      <c r="AF536">
        <v>1.5954510339900401E-2</v>
      </c>
      <c r="AG536">
        <f t="shared" si="140"/>
        <v>337.92811839323571</v>
      </c>
      <c r="AH536" s="1">
        <f t="shared" si="141"/>
        <v>1.5954510339900403E-3</v>
      </c>
      <c r="AJ536">
        <v>29592.092092092</v>
      </c>
      <c r="AK536">
        <v>7.7623225334962298E-2</v>
      </c>
      <c r="AL536">
        <f t="shared" si="142"/>
        <v>337.92811839323571</v>
      </c>
      <c r="AM536" s="1">
        <f t="shared" si="143"/>
        <v>7.7623225334962302E-3</v>
      </c>
    </row>
    <row r="537" spans="1:39" x14ac:dyDescent="0.25">
      <c r="A537">
        <v>29635.8858858858</v>
      </c>
      <c r="B537">
        <v>1.66606822764125E-2</v>
      </c>
      <c r="C537">
        <f t="shared" si="128"/>
        <v>337.42875237492183</v>
      </c>
      <c r="D537" s="1">
        <f t="shared" si="129"/>
        <v>1.6660682276412502E-3</v>
      </c>
      <c r="F537">
        <v>29635.8858858858</v>
      </c>
      <c r="G537">
        <v>7.3303397479793295E-2</v>
      </c>
      <c r="H537">
        <f t="shared" si="130"/>
        <v>337.42875237492183</v>
      </c>
      <c r="I537" s="1">
        <f t="shared" si="131"/>
        <v>7.3303397479793295E-3</v>
      </c>
      <c r="K537">
        <v>29635.8858858858</v>
      </c>
      <c r="L537">
        <v>5.4970372166641699E-3</v>
      </c>
      <c r="M537">
        <f t="shared" si="132"/>
        <v>337.42875237492183</v>
      </c>
      <c r="N537" s="1">
        <f t="shared" si="133"/>
        <v>5.4970372166641697E-4</v>
      </c>
      <c r="P537">
        <v>29635.8858858858</v>
      </c>
      <c r="Q537">
        <v>2.70952357349688E-2</v>
      </c>
      <c r="R537">
        <f t="shared" si="134"/>
        <v>337.42875237492183</v>
      </c>
      <c r="S537" s="1">
        <f t="shared" si="135"/>
        <v>2.7095235734968803E-3</v>
      </c>
      <c r="U537">
        <v>29635.8858858858</v>
      </c>
      <c r="V537">
        <v>7.1639192717100703E-2</v>
      </c>
      <c r="W537">
        <f t="shared" si="136"/>
        <v>337.42875237492183</v>
      </c>
      <c r="X537" s="1">
        <f t="shared" si="137"/>
        <v>7.1639192717100706E-3</v>
      </c>
      <c r="Z537">
        <v>29635.8858858858</v>
      </c>
      <c r="AA537">
        <v>0.32910259870847802</v>
      </c>
      <c r="AB537">
        <f t="shared" si="138"/>
        <v>337.42875237492183</v>
      </c>
      <c r="AC537" s="1">
        <f t="shared" si="139"/>
        <v>3.2910259870847801E-2</v>
      </c>
      <c r="AE537">
        <v>29635.8858858858</v>
      </c>
      <c r="AF537">
        <v>1.4434255557616399E-2</v>
      </c>
      <c r="AG537">
        <f t="shared" si="140"/>
        <v>337.42875237492183</v>
      </c>
      <c r="AH537" s="1">
        <f t="shared" si="141"/>
        <v>1.44342555576164E-3</v>
      </c>
      <c r="AJ537">
        <v>29635.8858858858</v>
      </c>
      <c r="AK537">
        <v>7.0226753928587404E-2</v>
      </c>
      <c r="AL537">
        <f t="shared" si="142"/>
        <v>337.42875237492183</v>
      </c>
      <c r="AM537" s="1">
        <f t="shared" si="143"/>
        <v>7.0226753928587411E-3</v>
      </c>
    </row>
    <row r="538" spans="1:39" x14ac:dyDescent="0.25">
      <c r="A538">
        <v>29679.679679679601</v>
      </c>
      <c r="B538">
        <v>1.49414436487137E-2</v>
      </c>
      <c r="C538">
        <f t="shared" si="128"/>
        <v>336.9308600337277</v>
      </c>
      <c r="D538" s="1">
        <f t="shared" si="129"/>
        <v>1.4941443648713701E-3</v>
      </c>
      <c r="F538">
        <v>29679.679679679601</v>
      </c>
      <c r="G538">
        <v>6.5739119474969798E-2</v>
      </c>
      <c r="H538">
        <f t="shared" si="130"/>
        <v>336.9308600337277</v>
      </c>
      <c r="I538" s="1">
        <f t="shared" si="131"/>
        <v>6.5739119474969802E-3</v>
      </c>
      <c r="K538">
        <v>29679.679679679601</v>
      </c>
      <c r="L538">
        <v>4.9144077070488804E-3</v>
      </c>
      <c r="M538">
        <f t="shared" si="132"/>
        <v>336.9308600337277</v>
      </c>
      <c r="N538" s="1">
        <f t="shared" si="133"/>
        <v>4.9144077070488804E-4</v>
      </c>
      <c r="P538">
        <v>29679.679679679601</v>
      </c>
      <c r="Q538">
        <v>2.42234189203911E-2</v>
      </c>
      <c r="R538">
        <f t="shared" si="134"/>
        <v>336.9308600337277</v>
      </c>
      <c r="S538" s="1">
        <f t="shared" si="135"/>
        <v>2.4223418920391103E-3</v>
      </c>
      <c r="U538">
        <v>29679.679679679601</v>
      </c>
      <c r="V538">
        <v>6.5939440283996301E-2</v>
      </c>
      <c r="W538">
        <f t="shared" si="136"/>
        <v>336.9308600337277</v>
      </c>
      <c r="X538" s="1">
        <f t="shared" si="137"/>
        <v>6.5939440283996308E-3</v>
      </c>
      <c r="Z538">
        <v>29679.679679679601</v>
      </c>
      <c r="AA538">
        <v>0.30291856080150298</v>
      </c>
      <c r="AB538">
        <f t="shared" si="138"/>
        <v>336.9308600337277</v>
      </c>
      <c r="AC538" s="1">
        <f t="shared" si="139"/>
        <v>3.0291856080150299E-2</v>
      </c>
      <c r="AE538">
        <v>29679.679679679601</v>
      </c>
      <c r="AF538">
        <v>1.304509382934E-2</v>
      </c>
      <c r="AG538">
        <f t="shared" si="140"/>
        <v>336.9308600337277</v>
      </c>
      <c r="AH538" s="1">
        <f t="shared" si="141"/>
        <v>1.3045093829340002E-3</v>
      </c>
      <c r="AJ538">
        <v>29679.679679679601</v>
      </c>
      <c r="AK538">
        <v>6.3468087472304299E-2</v>
      </c>
      <c r="AL538">
        <f t="shared" si="142"/>
        <v>336.9308600337277</v>
      </c>
      <c r="AM538" s="1">
        <f t="shared" si="143"/>
        <v>6.3468087472304301E-3</v>
      </c>
    </row>
    <row r="539" spans="1:39" x14ac:dyDescent="0.25">
      <c r="A539">
        <v>29723.473473473401</v>
      </c>
      <c r="B539">
        <v>1.3385904336228801E-2</v>
      </c>
      <c r="C539">
        <f t="shared" si="128"/>
        <v>336.43443485582065</v>
      </c>
      <c r="D539" s="1">
        <f t="shared" si="129"/>
        <v>1.3385904336228802E-3</v>
      </c>
      <c r="F539">
        <v>29723.473473473401</v>
      </c>
      <c r="G539">
        <v>5.8895083040761999E-2</v>
      </c>
      <c r="H539">
        <f t="shared" si="130"/>
        <v>336.43443485582065</v>
      </c>
      <c r="I539" s="1">
        <f t="shared" si="131"/>
        <v>5.8895083040761999E-3</v>
      </c>
      <c r="K539">
        <v>29723.473473473401</v>
      </c>
      <c r="L539">
        <v>4.3890209209925301E-3</v>
      </c>
      <c r="M539">
        <f t="shared" si="132"/>
        <v>336.43443485582065</v>
      </c>
      <c r="N539" s="1">
        <f t="shared" si="133"/>
        <v>4.3890209209925305E-4</v>
      </c>
      <c r="P539">
        <v>29723.473473473401</v>
      </c>
      <c r="Q539">
        <v>2.1633755023432202E-2</v>
      </c>
      <c r="R539">
        <f t="shared" si="134"/>
        <v>336.43443485582065</v>
      </c>
      <c r="S539" s="1">
        <f t="shared" si="135"/>
        <v>2.1633755023432203E-3</v>
      </c>
      <c r="U539">
        <v>29723.473473473401</v>
      </c>
      <c r="V539">
        <v>6.0635776401342899E-2</v>
      </c>
      <c r="W539">
        <f t="shared" si="136"/>
        <v>336.43443485582065</v>
      </c>
      <c r="X539" s="1">
        <f t="shared" si="137"/>
        <v>6.0635776401342899E-3</v>
      </c>
      <c r="Z539">
        <v>29723.473473473401</v>
      </c>
      <c r="AA539">
        <v>0.27855411027858601</v>
      </c>
      <c r="AB539">
        <f t="shared" si="138"/>
        <v>336.43443485582065</v>
      </c>
      <c r="AC539" s="1">
        <f t="shared" si="139"/>
        <v>2.7855411027858601E-2</v>
      </c>
      <c r="AE539">
        <v>29723.473473473401</v>
      </c>
      <c r="AF539">
        <v>1.1777196758336401E-2</v>
      </c>
      <c r="AG539">
        <f t="shared" si="140"/>
        <v>336.43443485582065</v>
      </c>
      <c r="AH539" s="1">
        <f t="shared" si="141"/>
        <v>1.1777196758336402E-3</v>
      </c>
      <c r="AJ539">
        <v>29723.473473473401</v>
      </c>
      <c r="AK539">
        <v>5.7299408023840599E-2</v>
      </c>
      <c r="AL539">
        <f t="shared" si="142"/>
        <v>336.43443485582065</v>
      </c>
      <c r="AM539" s="1">
        <f t="shared" si="143"/>
        <v>5.7299408023840604E-3</v>
      </c>
    </row>
    <row r="540" spans="1:39" x14ac:dyDescent="0.25">
      <c r="A540">
        <v>29767.267267267202</v>
      </c>
      <c r="B540">
        <v>1.1980039486945E-2</v>
      </c>
      <c r="C540">
        <f t="shared" si="128"/>
        <v>335.93947036570063</v>
      </c>
      <c r="D540" s="1">
        <f t="shared" si="129"/>
        <v>1.1980039486945001E-3</v>
      </c>
      <c r="F540">
        <v>29767.267267267202</v>
      </c>
      <c r="G540">
        <v>5.2709581862588999E-2</v>
      </c>
      <c r="H540">
        <f t="shared" si="130"/>
        <v>335.93947036570063</v>
      </c>
      <c r="I540" s="1">
        <f t="shared" si="131"/>
        <v>5.2709581862588999E-3</v>
      </c>
      <c r="K540">
        <v>29767.267267267202</v>
      </c>
      <c r="L540">
        <v>3.9157785374742404E-3</v>
      </c>
      <c r="M540">
        <f t="shared" si="132"/>
        <v>335.93947036570063</v>
      </c>
      <c r="N540" s="1">
        <f t="shared" si="133"/>
        <v>3.9157785374742404E-4</v>
      </c>
      <c r="P540">
        <v>29767.267267267202</v>
      </c>
      <c r="Q540">
        <v>1.9301114105096301E-2</v>
      </c>
      <c r="R540">
        <f t="shared" si="134"/>
        <v>335.93947036570063</v>
      </c>
      <c r="S540" s="1">
        <f t="shared" si="135"/>
        <v>1.9301114105096302E-3</v>
      </c>
      <c r="U540">
        <v>29767.267267267202</v>
      </c>
      <c r="V540">
        <v>5.5705879193597603E-2</v>
      </c>
      <c r="W540">
        <f t="shared" si="136"/>
        <v>335.93947036570063</v>
      </c>
      <c r="X540" s="1">
        <f t="shared" si="137"/>
        <v>5.5705879193597603E-3</v>
      </c>
      <c r="Z540">
        <v>29767.267267267202</v>
      </c>
      <c r="AA540">
        <v>0.25590670289026402</v>
      </c>
      <c r="AB540">
        <f t="shared" si="138"/>
        <v>335.93947036570063</v>
      </c>
      <c r="AC540" s="1">
        <f t="shared" si="139"/>
        <v>2.5590670289026403E-2</v>
      </c>
      <c r="AE540">
        <v>29767.267267267202</v>
      </c>
      <c r="AF540">
        <v>1.0621321646204499E-2</v>
      </c>
      <c r="AG540">
        <f t="shared" si="140"/>
        <v>335.93947036570063</v>
      </c>
      <c r="AH540" s="1">
        <f t="shared" si="141"/>
        <v>1.06213216462045E-3</v>
      </c>
      <c r="AJ540">
        <v>29767.267267267202</v>
      </c>
      <c r="AK540">
        <v>5.1675747229707199E-2</v>
      </c>
      <c r="AL540">
        <f t="shared" si="142"/>
        <v>335.93947036570063</v>
      </c>
      <c r="AM540" s="1">
        <f t="shared" si="143"/>
        <v>5.16757472297072E-3</v>
      </c>
    </row>
    <row r="541" spans="1:39" x14ac:dyDescent="0.25">
      <c r="A541">
        <v>29811.061061060998</v>
      </c>
      <c r="B541">
        <v>1.07108554665892E-2</v>
      </c>
      <c r="C541">
        <f t="shared" si="128"/>
        <v>335.44596012591887</v>
      </c>
      <c r="D541" s="1">
        <f t="shared" si="129"/>
        <v>1.07108554665892E-3</v>
      </c>
      <c r="F541">
        <v>29811.061061060998</v>
      </c>
      <c r="G541">
        <v>4.7125446760819402E-2</v>
      </c>
      <c r="H541">
        <f t="shared" si="130"/>
        <v>335.44596012591887</v>
      </c>
      <c r="I541" s="1">
        <f t="shared" si="131"/>
        <v>4.7125446760819404E-3</v>
      </c>
      <c r="K541">
        <v>29811.061061060998</v>
      </c>
      <c r="L541">
        <v>3.4899776280578401E-3</v>
      </c>
      <c r="M541">
        <f t="shared" si="132"/>
        <v>335.44596012591887</v>
      </c>
      <c r="N541" s="1">
        <f t="shared" si="133"/>
        <v>3.4899776280578401E-4</v>
      </c>
      <c r="P541">
        <v>29811.061061060998</v>
      </c>
      <c r="Q541">
        <v>1.7202315140842101E-2</v>
      </c>
      <c r="R541">
        <f t="shared" si="134"/>
        <v>335.44596012591887</v>
      </c>
      <c r="S541" s="1">
        <f t="shared" si="135"/>
        <v>1.7202315140842101E-3</v>
      </c>
      <c r="U541">
        <v>29811.061061060998</v>
      </c>
      <c r="V541">
        <v>5.11282427319203E-2</v>
      </c>
      <c r="W541">
        <f t="shared" si="136"/>
        <v>335.44596012591887</v>
      </c>
      <c r="X541" s="1">
        <f t="shared" si="137"/>
        <v>5.11282427319203E-3</v>
      </c>
      <c r="Z541">
        <v>29811.061061060998</v>
      </c>
      <c r="AA541">
        <v>0.23487754275679101</v>
      </c>
      <c r="AB541">
        <f t="shared" si="138"/>
        <v>335.44596012591887</v>
      </c>
      <c r="AC541" s="1">
        <f t="shared" si="139"/>
        <v>2.3487754275679104E-2</v>
      </c>
      <c r="AE541">
        <v>29811.061061060998</v>
      </c>
      <c r="AF541">
        <v>9.5687916263043193E-3</v>
      </c>
      <c r="AG541">
        <f t="shared" si="140"/>
        <v>335.44596012591887</v>
      </c>
      <c r="AH541" s="1">
        <f t="shared" si="141"/>
        <v>9.5687916263043201E-4</v>
      </c>
      <c r="AJ541">
        <v>29811.061061060998</v>
      </c>
      <c r="AK541">
        <v>4.65548896686825E-2</v>
      </c>
      <c r="AL541">
        <f t="shared" si="142"/>
        <v>335.44596012591887</v>
      </c>
      <c r="AM541" s="1">
        <f t="shared" si="143"/>
        <v>4.6554889668682506E-3</v>
      </c>
    </row>
    <row r="542" spans="1:39" x14ac:dyDescent="0.25">
      <c r="A542">
        <v>29854.854854854799</v>
      </c>
      <c r="B542">
        <v>9.5663319161463194E-3</v>
      </c>
      <c r="C542">
        <f t="shared" si="128"/>
        <v>334.95389773679864</v>
      </c>
      <c r="D542" s="1">
        <f t="shared" si="129"/>
        <v>9.5663319161463196E-4</v>
      </c>
      <c r="F542">
        <v>29854.854854854799</v>
      </c>
      <c r="G542">
        <v>4.20897907563903E-2</v>
      </c>
      <c r="H542">
        <f t="shared" si="130"/>
        <v>334.95389773679864</v>
      </c>
      <c r="I542" s="1">
        <f t="shared" si="131"/>
        <v>4.2089790756390305E-3</v>
      </c>
      <c r="K542">
        <v>29854.854854854799</v>
      </c>
      <c r="L542">
        <v>3.1072862931829002E-3</v>
      </c>
      <c r="M542">
        <f t="shared" si="132"/>
        <v>334.95389773679864</v>
      </c>
      <c r="N542" s="1">
        <f t="shared" si="133"/>
        <v>3.1072862931829005E-4</v>
      </c>
      <c r="P542">
        <v>29854.854854854799</v>
      </c>
      <c r="Q542">
        <v>1.5316005930358201E-2</v>
      </c>
      <c r="R542">
        <f t="shared" si="134"/>
        <v>334.95389773679864</v>
      </c>
      <c r="S542" s="1">
        <f t="shared" si="135"/>
        <v>1.5316005930358203E-3</v>
      </c>
      <c r="U542">
        <v>29854.854854854799</v>
      </c>
      <c r="V542">
        <v>4.68821832703359E-2</v>
      </c>
      <c r="W542">
        <f t="shared" si="136"/>
        <v>334.95389773679864</v>
      </c>
      <c r="X542" s="1">
        <f t="shared" si="137"/>
        <v>4.6882183270335904E-3</v>
      </c>
      <c r="Z542">
        <v>29854.854854854799</v>
      </c>
      <c r="AA542">
        <v>0.215371611016377</v>
      </c>
      <c r="AB542">
        <f t="shared" si="138"/>
        <v>334.95389773679864</v>
      </c>
      <c r="AC542" s="1">
        <f t="shared" si="139"/>
        <v>2.1537161101637701E-2</v>
      </c>
      <c r="AE542">
        <v>29854.854854854799</v>
      </c>
      <c r="AF542">
        <v>8.6114749035183999E-3</v>
      </c>
      <c r="AG542">
        <f t="shared" si="140"/>
        <v>334.95389773679864</v>
      </c>
      <c r="AH542" s="1">
        <f t="shared" si="141"/>
        <v>8.6114749035184001E-4</v>
      </c>
      <c r="AJ542">
        <v>29854.854854854799</v>
      </c>
      <c r="AK542">
        <v>4.1897271847350898E-2</v>
      </c>
      <c r="AL542">
        <f t="shared" si="142"/>
        <v>334.95389773679864</v>
      </c>
      <c r="AM542" s="1">
        <f t="shared" si="143"/>
        <v>4.1897271847350899E-3</v>
      </c>
    </row>
    <row r="543" spans="1:39" x14ac:dyDescent="0.25">
      <c r="A543">
        <v>29898.648648648599</v>
      </c>
      <c r="B543">
        <v>8.5353652087510595E-3</v>
      </c>
      <c r="C543">
        <f t="shared" si="128"/>
        <v>334.46327683615874</v>
      </c>
      <c r="D543" s="1">
        <f t="shared" si="129"/>
        <v>8.5353652087510597E-4</v>
      </c>
      <c r="F543">
        <v>29898.648648648599</v>
      </c>
      <c r="G543">
        <v>3.7553760293362902E-2</v>
      </c>
      <c r="H543">
        <f t="shared" si="130"/>
        <v>334.46327683615874</v>
      </c>
      <c r="I543" s="1">
        <f t="shared" si="131"/>
        <v>3.7553760293362903E-3</v>
      </c>
      <c r="K543">
        <v>29898.648648648599</v>
      </c>
      <c r="L543">
        <v>2.7637201359381998E-3</v>
      </c>
      <c r="M543">
        <f t="shared" si="132"/>
        <v>334.46327683615874</v>
      </c>
      <c r="N543" s="1">
        <f t="shared" si="133"/>
        <v>2.7637201359382002E-4</v>
      </c>
      <c r="P543">
        <v>29898.648648648599</v>
      </c>
      <c r="Q543">
        <v>1.362254713534E-2</v>
      </c>
      <c r="R543">
        <f t="shared" si="134"/>
        <v>334.46327683615874</v>
      </c>
      <c r="S543" s="1">
        <f t="shared" si="135"/>
        <v>1.3622547135340001E-3</v>
      </c>
      <c r="U543">
        <v>29898.648648648599</v>
      </c>
      <c r="V543">
        <v>4.2947842054775302E-2</v>
      </c>
      <c r="W543">
        <f t="shared" si="136"/>
        <v>334.46327683615874</v>
      </c>
      <c r="X543" s="1">
        <f t="shared" si="137"/>
        <v>4.2947842054775302E-3</v>
      </c>
      <c r="Z543">
        <v>29898.648648648599</v>
      </c>
      <c r="AA543">
        <v>0.19729767872961901</v>
      </c>
      <c r="AB543">
        <f t="shared" si="138"/>
        <v>334.46327683615874</v>
      </c>
      <c r="AC543" s="1">
        <f t="shared" si="139"/>
        <v>1.9729767872961903E-2</v>
      </c>
      <c r="AE543">
        <v>29898.648648648599</v>
      </c>
      <c r="AF543">
        <v>7.7417633126791703E-3</v>
      </c>
      <c r="AG543">
        <f t="shared" si="140"/>
        <v>334.46327683615874</v>
      </c>
      <c r="AH543" s="1">
        <f t="shared" si="141"/>
        <v>7.7417633126791708E-4</v>
      </c>
      <c r="AJ543">
        <v>29898.648648648599</v>
      </c>
      <c r="AK543">
        <v>3.7665877880761603E-2</v>
      </c>
      <c r="AL543">
        <f t="shared" si="142"/>
        <v>334.46327683615874</v>
      </c>
      <c r="AM543" s="1">
        <f t="shared" si="143"/>
        <v>3.7665877880761604E-3</v>
      </c>
    </row>
    <row r="544" spans="1:39" x14ac:dyDescent="0.25">
      <c r="A544">
        <v>29942.4424424424</v>
      </c>
      <c r="B544">
        <v>7.6077134860050204E-3</v>
      </c>
      <c r="C544">
        <f t="shared" si="128"/>
        <v>333.97409109903936</v>
      </c>
      <c r="D544" s="1">
        <f t="shared" si="129"/>
        <v>7.6077134860050213E-4</v>
      </c>
      <c r="F544">
        <v>29942.4424424424</v>
      </c>
      <c r="G544">
        <v>3.34722934106087E-2</v>
      </c>
      <c r="H544">
        <f t="shared" si="130"/>
        <v>333.97409109903936</v>
      </c>
      <c r="I544" s="1">
        <f t="shared" si="131"/>
        <v>3.3472293410608703E-3</v>
      </c>
      <c r="K544">
        <v>29942.4424424424</v>
      </c>
      <c r="L544">
        <v>2.45561961917308E-3</v>
      </c>
      <c r="M544">
        <f t="shared" si="132"/>
        <v>333.97409109903936</v>
      </c>
      <c r="N544" s="1">
        <f t="shared" si="133"/>
        <v>2.45561961917308E-4</v>
      </c>
      <c r="P544">
        <v>29942.4424424424</v>
      </c>
      <c r="Q544">
        <v>1.21039006712939E-2</v>
      </c>
      <c r="R544">
        <f t="shared" si="134"/>
        <v>333.97409109903936</v>
      </c>
      <c r="S544" s="1">
        <f t="shared" si="135"/>
        <v>1.2103900671293901E-3</v>
      </c>
      <c r="U544">
        <v>29942.4424424424</v>
      </c>
      <c r="V544">
        <v>3.9306184874256203E-2</v>
      </c>
      <c r="W544">
        <f t="shared" si="136"/>
        <v>333.97409109903936</v>
      </c>
      <c r="X544" s="1">
        <f t="shared" si="137"/>
        <v>3.9306184874256201E-3</v>
      </c>
      <c r="Z544">
        <v>29942.4424424424</v>
      </c>
      <c r="AA544">
        <v>0.180568304817674</v>
      </c>
      <c r="AB544">
        <f t="shared" si="138"/>
        <v>333.97409109903936</v>
      </c>
      <c r="AC544" s="1">
        <f t="shared" si="139"/>
        <v>1.80568304817674E-2</v>
      </c>
      <c r="AE544">
        <v>29942.4424424424</v>
      </c>
      <c r="AF544">
        <v>6.9525503918492397E-3</v>
      </c>
      <c r="AG544">
        <f t="shared" si="140"/>
        <v>333.97409109903936</v>
      </c>
      <c r="AH544" s="1">
        <f t="shared" si="141"/>
        <v>6.9525503918492406E-4</v>
      </c>
      <c r="AJ544">
        <v>29942.4424424424</v>
      </c>
      <c r="AK544">
        <v>3.3826132812707903E-2</v>
      </c>
      <c r="AL544">
        <f t="shared" si="142"/>
        <v>333.97409109903936</v>
      </c>
      <c r="AM544" s="1">
        <f t="shared" si="143"/>
        <v>3.3826132812707905E-3</v>
      </c>
    </row>
    <row r="545" spans="1:39" x14ac:dyDescent="0.25">
      <c r="A545">
        <v>29986.2362362362</v>
      </c>
      <c r="B545">
        <v>6.7739434239296199E-3</v>
      </c>
      <c r="C545">
        <f t="shared" si="128"/>
        <v>333.48633423743001</v>
      </c>
      <c r="D545" s="1">
        <f t="shared" si="129"/>
        <v>6.7739434239296207E-4</v>
      </c>
      <c r="F545">
        <v>29986.2362362362</v>
      </c>
      <c r="G545">
        <v>2.9803885523520299E-2</v>
      </c>
      <c r="H545">
        <f t="shared" si="130"/>
        <v>333.48633423743001</v>
      </c>
      <c r="I545" s="1">
        <f t="shared" si="131"/>
        <v>2.98038855235203E-3</v>
      </c>
      <c r="K545">
        <v>29986.2362362362</v>
      </c>
      <c r="L545">
        <v>2.1796283408030402E-3</v>
      </c>
      <c r="M545">
        <f t="shared" si="132"/>
        <v>333.48633423743001</v>
      </c>
      <c r="N545" s="1">
        <f t="shared" si="133"/>
        <v>2.1796283408030402E-4</v>
      </c>
      <c r="P545">
        <v>29986.2362362362</v>
      </c>
      <c r="Q545">
        <v>1.0743522625178E-2</v>
      </c>
      <c r="R545">
        <f t="shared" si="134"/>
        <v>333.48633423743001</v>
      </c>
      <c r="S545" s="1">
        <f t="shared" si="135"/>
        <v>1.0743522625178E-3</v>
      </c>
      <c r="U545">
        <v>29986.2362362362</v>
      </c>
      <c r="V545">
        <v>3.5938998539231902E-2</v>
      </c>
      <c r="W545">
        <f t="shared" si="136"/>
        <v>333.48633423743001</v>
      </c>
      <c r="X545" s="1">
        <f t="shared" si="137"/>
        <v>3.5938998539231902E-3</v>
      </c>
      <c r="Z545">
        <v>29986.2362362362</v>
      </c>
      <c r="AA545">
        <v>0.16509981988417999</v>
      </c>
      <c r="AB545">
        <f t="shared" si="138"/>
        <v>333.48633423743001</v>
      </c>
      <c r="AC545" s="1">
        <f t="shared" si="139"/>
        <v>1.6509981988418E-2</v>
      </c>
      <c r="AE545">
        <v>29986.2362362362</v>
      </c>
      <c r="AF545">
        <v>6.23720915051461E-3</v>
      </c>
      <c r="AG545">
        <f t="shared" si="140"/>
        <v>333.48633423743001</v>
      </c>
      <c r="AH545" s="1">
        <f t="shared" si="141"/>
        <v>6.2372091505146106E-4</v>
      </c>
      <c r="AJ545">
        <v>29986.2362362362</v>
      </c>
      <c r="AK545">
        <v>3.03457944516713E-2</v>
      </c>
      <c r="AL545">
        <f t="shared" si="142"/>
        <v>333.48633423743001</v>
      </c>
      <c r="AM545" s="1">
        <f t="shared" si="143"/>
        <v>3.0345794451671301E-3</v>
      </c>
    </row>
    <row r="546" spans="1:39" x14ac:dyDescent="0.25">
      <c r="A546">
        <v>30030.03003003</v>
      </c>
      <c r="B546">
        <v>6.0253788509540898E-3</v>
      </c>
      <c r="C546">
        <f t="shared" si="128"/>
        <v>333.00000000000034</v>
      </c>
      <c r="D546" s="1">
        <f t="shared" si="129"/>
        <v>6.0253788509540907E-4</v>
      </c>
      <c r="F546">
        <v>30030.03003003</v>
      </c>
      <c r="G546">
        <v>2.6510363354275E-2</v>
      </c>
      <c r="H546">
        <f t="shared" si="130"/>
        <v>333.00000000000034</v>
      </c>
      <c r="I546" s="1">
        <f t="shared" si="131"/>
        <v>2.6510363354275003E-3</v>
      </c>
      <c r="K546">
        <v>30030.03003003</v>
      </c>
      <c r="L546">
        <v>1.9326722521043E-3</v>
      </c>
      <c r="M546">
        <f t="shared" si="132"/>
        <v>333.00000000000034</v>
      </c>
      <c r="N546" s="1">
        <f t="shared" si="133"/>
        <v>1.9326722521043001E-4</v>
      </c>
      <c r="P546">
        <v>30030.03003003</v>
      </c>
      <c r="Q546">
        <v>9.5262608210932194E-3</v>
      </c>
      <c r="R546">
        <f t="shared" si="134"/>
        <v>333.00000000000034</v>
      </c>
      <c r="S546" s="1">
        <f t="shared" si="135"/>
        <v>9.5262608210932198E-4</v>
      </c>
      <c r="U546">
        <v>30030.03003003</v>
      </c>
      <c r="V546">
        <v>3.2828884484725603E-2</v>
      </c>
      <c r="W546">
        <f t="shared" si="136"/>
        <v>333.00000000000034</v>
      </c>
      <c r="X546" s="1">
        <f t="shared" si="137"/>
        <v>3.2828884484725606E-3</v>
      </c>
      <c r="Z546">
        <v>30030.03003003</v>
      </c>
      <c r="AA546">
        <v>0.150812296828753</v>
      </c>
      <c r="AB546">
        <f t="shared" si="138"/>
        <v>333.00000000000034</v>
      </c>
      <c r="AC546" s="1">
        <f t="shared" si="139"/>
        <v>1.50812296828753E-2</v>
      </c>
      <c r="AE546">
        <v>30030.03003003</v>
      </c>
      <c r="AF546">
        <v>5.5895696968004203E-3</v>
      </c>
      <c r="AG546">
        <f t="shared" si="140"/>
        <v>333.00000000000034</v>
      </c>
      <c r="AH546" s="1">
        <f t="shared" si="141"/>
        <v>5.5895696968004209E-4</v>
      </c>
      <c r="AJ546">
        <v>30030.03003003</v>
      </c>
      <c r="AK546">
        <v>2.7194844520870599E-2</v>
      </c>
      <c r="AL546">
        <f t="shared" si="142"/>
        <v>333.00000000000034</v>
      </c>
      <c r="AM546" s="1">
        <f t="shared" si="143"/>
        <v>2.7194844520870599E-3</v>
      </c>
    </row>
    <row r="547" spans="1:39" x14ac:dyDescent="0.25">
      <c r="A547">
        <v>30073.823823823801</v>
      </c>
      <c r="B547">
        <v>5.3540513145723797E-3</v>
      </c>
      <c r="C547">
        <f t="shared" si="128"/>
        <v>332.515082171833</v>
      </c>
      <c r="D547" s="1">
        <f t="shared" si="129"/>
        <v>5.3540513145723797E-4</v>
      </c>
      <c r="F547">
        <v>30073.823823823801</v>
      </c>
      <c r="G547">
        <v>2.35566674358198E-2</v>
      </c>
      <c r="H547">
        <f t="shared" si="130"/>
        <v>332.515082171833</v>
      </c>
      <c r="I547" s="1">
        <f t="shared" si="131"/>
        <v>2.35566674358198E-3</v>
      </c>
      <c r="K547">
        <v>30073.823823823801</v>
      </c>
      <c r="L547">
        <v>1.7119398346483201E-3</v>
      </c>
      <c r="M547">
        <f t="shared" si="132"/>
        <v>332.515082171833</v>
      </c>
      <c r="N547" s="1">
        <f t="shared" si="133"/>
        <v>1.7119398346483202E-4</v>
      </c>
      <c r="P547">
        <v>30073.823823823801</v>
      </c>
      <c r="Q547">
        <v>8.4382571111695504E-3</v>
      </c>
      <c r="R547">
        <f t="shared" si="134"/>
        <v>332.515082171833</v>
      </c>
      <c r="S547" s="1">
        <f t="shared" si="135"/>
        <v>8.4382571111695512E-4</v>
      </c>
      <c r="U547">
        <v>30073.823823823801</v>
      </c>
      <c r="V547">
        <v>2.9959249705410401E-2</v>
      </c>
      <c r="W547">
        <f t="shared" si="136"/>
        <v>332.515082171833</v>
      </c>
      <c r="X547" s="1">
        <f t="shared" si="137"/>
        <v>2.9959249705410404E-3</v>
      </c>
      <c r="Z547">
        <v>30073.823823823801</v>
      </c>
      <c r="AA547">
        <v>0.13762950920374001</v>
      </c>
      <c r="AB547">
        <f t="shared" si="138"/>
        <v>332.515082171833</v>
      </c>
      <c r="AC547" s="1">
        <f t="shared" si="139"/>
        <v>1.3762950920374002E-2</v>
      </c>
      <c r="AE547">
        <v>30073.823823823801</v>
      </c>
      <c r="AF547">
        <v>5.0038968721648602E-3</v>
      </c>
      <c r="AG547">
        <f t="shared" si="140"/>
        <v>332.515082171833</v>
      </c>
      <c r="AH547" s="1">
        <f t="shared" si="141"/>
        <v>5.0038968721648604E-4</v>
      </c>
      <c r="AJ547">
        <v>30073.823823823801</v>
      </c>
      <c r="AK547">
        <v>2.4345379844693399E-2</v>
      </c>
      <c r="AL547">
        <f t="shared" si="142"/>
        <v>332.515082171833</v>
      </c>
      <c r="AM547" s="1">
        <f t="shared" si="143"/>
        <v>2.4345379844693399E-3</v>
      </c>
    </row>
    <row r="548" spans="1:39" x14ac:dyDescent="0.25">
      <c r="A548">
        <v>30117.617617617601</v>
      </c>
      <c r="B548">
        <v>4.7526526695895101E-3</v>
      </c>
      <c r="C548">
        <f t="shared" si="128"/>
        <v>332.03157457415887</v>
      </c>
      <c r="D548" s="1">
        <f t="shared" si="129"/>
        <v>4.7526526695895104E-4</v>
      </c>
      <c r="F548">
        <v>30117.617617617601</v>
      </c>
      <c r="G548">
        <v>2.0910643510413E-2</v>
      </c>
      <c r="H548">
        <f t="shared" si="130"/>
        <v>332.03157457415887</v>
      </c>
      <c r="I548" s="1">
        <f t="shared" si="131"/>
        <v>2.0910643510412999E-3</v>
      </c>
      <c r="K548">
        <v>30117.617617617601</v>
      </c>
      <c r="L548">
        <v>1.5148632432816799E-3</v>
      </c>
      <c r="M548">
        <f t="shared" si="132"/>
        <v>332.03157457415887</v>
      </c>
      <c r="N548" s="1">
        <f t="shared" si="133"/>
        <v>1.5148632432816799E-4</v>
      </c>
      <c r="P548">
        <v>30117.617617617601</v>
      </c>
      <c r="Q548">
        <v>7.4668544281504597E-3</v>
      </c>
      <c r="R548">
        <f t="shared" si="134"/>
        <v>332.03157457415887</v>
      </c>
      <c r="S548" s="1">
        <f t="shared" si="135"/>
        <v>7.4668544281504599E-4</v>
      </c>
      <c r="U548">
        <v>30117.617617617601</v>
      </c>
      <c r="V548">
        <v>2.7314295236463101E-2</v>
      </c>
      <c r="W548">
        <f t="shared" si="136"/>
        <v>332.03157457415887</v>
      </c>
      <c r="X548" s="1">
        <f t="shared" si="137"/>
        <v>2.7314295236463104E-3</v>
      </c>
      <c r="Z548">
        <v>30117.617617617601</v>
      </c>
      <c r="AA548">
        <v>0.12547887829652801</v>
      </c>
      <c r="AB548">
        <f t="shared" si="138"/>
        <v>332.03157457415887</v>
      </c>
      <c r="AC548" s="1">
        <f t="shared" si="139"/>
        <v>1.2547887829652802E-2</v>
      </c>
      <c r="AE548">
        <v>30117.617617617601</v>
      </c>
      <c r="AF548">
        <v>4.4748680267795403E-3</v>
      </c>
      <c r="AG548">
        <f t="shared" si="140"/>
        <v>332.03157457415887</v>
      </c>
      <c r="AH548" s="1">
        <f t="shared" si="141"/>
        <v>4.4748680267795403E-4</v>
      </c>
      <c r="AJ548">
        <v>30117.617617617601</v>
      </c>
      <c r="AK548">
        <v>2.17715042196082E-2</v>
      </c>
      <c r="AL548">
        <f t="shared" si="142"/>
        <v>332.03157457415887</v>
      </c>
      <c r="AM548" s="1">
        <f t="shared" si="143"/>
        <v>2.1771504219608201E-3</v>
      </c>
    </row>
    <row r="549" spans="1:39" x14ac:dyDescent="0.25">
      <c r="A549">
        <v>30161.411411411402</v>
      </c>
      <c r="B549">
        <v>4.2144897392014996E-3</v>
      </c>
      <c r="C549">
        <f t="shared" si="128"/>
        <v>331.54947106409469</v>
      </c>
      <c r="D549" s="1">
        <f t="shared" si="129"/>
        <v>4.2144897392014998E-4</v>
      </c>
      <c r="F549">
        <v>30161.411411411402</v>
      </c>
      <c r="G549">
        <v>1.8542843048185102E-2</v>
      </c>
      <c r="H549">
        <f t="shared" si="130"/>
        <v>331.54947106409469</v>
      </c>
      <c r="I549" s="1">
        <f t="shared" si="131"/>
        <v>1.8542843048185102E-3</v>
      </c>
      <c r="K549">
        <v>30161.411411411402</v>
      </c>
      <c r="L549">
        <v>1.33910041517998E-3</v>
      </c>
      <c r="M549">
        <f t="shared" si="132"/>
        <v>331.54947106409469</v>
      </c>
      <c r="N549" s="1">
        <f t="shared" si="133"/>
        <v>1.3391004151799799E-4</v>
      </c>
      <c r="P549">
        <v>30161.411411411402</v>
      </c>
      <c r="Q549">
        <v>6.6005085998152397E-3</v>
      </c>
      <c r="R549">
        <f t="shared" si="134"/>
        <v>331.54947106409469</v>
      </c>
      <c r="S549" s="1">
        <f t="shared" si="135"/>
        <v>6.6005085998152406E-4</v>
      </c>
      <c r="U549">
        <v>30161.411411411402</v>
      </c>
      <c r="V549">
        <v>2.4879002398036899E-2</v>
      </c>
      <c r="W549">
        <f t="shared" si="136"/>
        <v>331.54947106409469</v>
      </c>
      <c r="X549" s="1">
        <f t="shared" si="137"/>
        <v>2.4879002398036903E-3</v>
      </c>
      <c r="Z549">
        <v>30161.411411411402</v>
      </c>
      <c r="AA549">
        <v>0.114291409938151</v>
      </c>
      <c r="AB549">
        <f t="shared" si="138"/>
        <v>331.54947106409469</v>
      </c>
      <c r="AC549" s="1">
        <f t="shared" si="139"/>
        <v>1.14291409938151E-2</v>
      </c>
      <c r="AE549">
        <v>30161.411411411402</v>
      </c>
      <c r="AF549">
        <v>3.9975510540641501E-3</v>
      </c>
      <c r="AG549">
        <f t="shared" si="140"/>
        <v>331.54947106409469</v>
      </c>
      <c r="AH549" s="1">
        <f t="shared" si="141"/>
        <v>3.9975510540641505E-4</v>
      </c>
      <c r="AJ549">
        <v>30161.411411411402</v>
      </c>
      <c r="AK549">
        <v>1.9449221545935199E-2</v>
      </c>
      <c r="AL549">
        <f t="shared" si="142"/>
        <v>331.54947106409469</v>
      </c>
      <c r="AM549" s="1">
        <f t="shared" si="143"/>
        <v>1.94492215459352E-3</v>
      </c>
    </row>
    <row r="550" spans="1:39" x14ac:dyDescent="0.25">
      <c r="A550">
        <v>30205.205205205199</v>
      </c>
      <c r="B550">
        <v>3.7334410804705301E-3</v>
      </c>
      <c r="C550">
        <f t="shared" si="128"/>
        <v>331.06876553438286</v>
      </c>
      <c r="D550" s="1">
        <f t="shared" si="129"/>
        <v>3.7334410804705303E-4</v>
      </c>
      <c r="F550">
        <v>30205.205205205199</v>
      </c>
      <c r="G550">
        <v>1.6426333024583E-2</v>
      </c>
      <c r="H550">
        <f t="shared" si="130"/>
        <v>331.06876553438286</v>
      </c>
      <c r="I550" s="1">
        <f t="shared" si="131"/>
        <v>1.6426333024583001E-3</v>
      </c>
      <c r="K550">
        <v>30205.205205205199</v>
      </c>
      <c r="L550">
        <v>1.1825181384625199E-3</v>
      </c>
      <c r="M550">
        <f t="shared" si="132"/>
        <v>331.06876553438286</v>
      </c>
      <c r="N550" s="1">
        <f t="shared" si="133"/>
        <v>1.1825181384625199E-4</v>
      </c>
      <c r="P550">
        <v>30205.205205205199</v>
      </c>
      <c r="Q550">
        <v>5.8287048931355704E-3</v>
      </c>
      <c r="R550">
        <f t="shared" si="134"/>
        <v>331.06876553438286</v>
      </c>
      <c r="S550" s="1">
        <f t="shared" si="135"/>
        <v>5.828704893135571E-4</v>
      </c>
      <c r="U550">
        <v>30205.205205205199</v>
      </c>
      <c r="V550">
        <v>2.2639117022730498E-2</v>
      </c>
      <c r="W550">
        <f t="shared" si="136"/>
        <v>331.06876553438286</v>
      </c>
      <c r="X550" s="1">
        <f t="shared" si="137"/>
        <v>2.26391170227305E-3</v>
      </c>
      <c r="Z550">
        <v>30205.205205205199</v>
      </c>
      <c r="AA550">
        <v>0.10400162204602</v>
      </c>
      <c r="AB550">
        <f t="shared" si="138"/>
        <v>331.06876553438286</v>
      </c>
      <c r="AC550" s="1">
        <f t="shared" si="139"/>
        <v>1.0400162204602E-2</v>
      </c>
      <c r="AE550">
        <v>30205.205205205199</v>
      </c>
      <c r="AF550">
        <v>3.56738278868284E-3</v>
      </c>
      <c r="AG550">
        <f t="shared" si="140"/>
        <v>331.06876553438286</v>
      </c>
      <c r="AH550" s="1">
        <f t="shared" si="141"/>
        <v>3.5673827886828404E-4</v>
      </c>
      <c r="AJ550">
        <v>30205.205205205199</v>
      </c>
      <c r="AK550">
        <v>1.73563307279615E-2</v>
      </c>
      <c r="AL550">
        <f t="shared" si="142"/>
        <v>331.06876553438286</v>
      </c>
      <c r="AM550" s="1">
        <f t="shared" si="143"/>
        <v>1.7356330727961501E-3</v>
      </c>
    </row>
    <row r="551" spans="1:39" x14ac:dyDescent="0.25">
      <c r="A551">
        <v>30248.998998998999</v>
      </c>
      <c r="B551">
        <v>3.3039158680267101E-3</v>
      </c>
      <c r="C551">
        <f t="shared" si="128"/>
        <v>330.58945191313342</v>
      </c>
      <c r="D551" s="1">
        <f t="shared" si="129"/>
        <v>3.3039158680267104E-4</v>
      </c>
      <c r="F551">
        <v>30248.998998998999</v>
      </c>
      <c r="G551">
        <v>1.45365150175535E-2</v>
      </c>
      <c r="H551">
        <f t="shared" si="130"/>
        <v>330.58945191313342</v>
      </c>
      <c r="I551" s="1">
        <f t="shared" si="131"/>
        <v>1.4536515017553502E-3</v>
      </c>
      <c r="K551">
        <v>30248.998998998999</v>
      </c>
      <c r="L551">
        <v>1.0431760681097299E-3</v>
      </c>
      <c r="M551">
        <f t="shared" si="132"/>
        <v>330.58945191313342</v>
      </c>
      <c r="N551" s="1">
        <f t="shared" si="133"/>
        <v>1.0431760681097299E-4</v>
      </c>
      <c r="P551">
        <v>30248.998998998999</v>
      </c>
      <c r="Q551">
        <v>5.1418792277457903E-3</v>
      </c>
      <c r="R551">
        <f t="shared" si="134"/>
        <v>330.58945191313342</v>
      </c>
      <c r="S551" s="1">
        <f t="shared" si="135"/>
        <v>5.1418792277457901E-4</v>
      </c>
      <c r="U551">
        <v>30248.998998998999</v>
      </c>
      <c r="V551">
        <v>2.0581131884737799E-2</v>
      </c>
      <c r="W551">
        <f t="shared" si="136"/>
        <v>330.58945191313342</v>
      </c>
      <c r="X551" s="1">
        <f t="shared" si="137"/>
        <v>2.0581131884737799E-3</v>
      </c>
      <c r="Z551">
        <v>30248.998998998999</v>
      </c>
      <c r="AA551">
        <v>9.4547463905359203E-2</v>
      </c>
      <c r="AB551">
        <f t="shared" si="138"/>
        <v>330.58945191313342</v>
      </c>
      <c r="AC551" s="1">
        <f t="shared" si="139"/>
        <v>9.4547463905359213E-3</v>
      </c>
      <c r="AE551">
        <v>30248.998998998999</v>
      </c>
      <c r="AF551">
        <v>3.1801478588029401E-3</v>
      </c>
      <c r="AG551">
        <f t="shared" si="140"/>
        <v>330.58945191313342</v>
      </c>
      <c r="AH551" s="1">
        <f t="shared" si="141"/>
        <v>3.1801478588029404E-4</v>
      </c>
      <c r="AJ551">
        <v>30248.998998998999</v>
      </c>
      <c r="AK551">
        <v>1.54723227841725E-2</v>
      </c>
      <c r="AL551">
        <f t="shared" si="142"/>
        <v>330.58945191313342</v>
      </c>
      <c r="AM551" s="1">
        <f t="shared" si="143"/>
        <v>1.5472322784172501E-3</v>
      </c>
    </row>
    <row r="552" spans="1:39" x14ac:dyDescent="0.25">
      <c r="A552">
        <v>30292.792792792799</v>
      </c>
      <c r="B552">
        <v>2.9208148939784098E-3</v>
      </c>
      <c r="C552">
        <f t="shared" si="128"/>
        <v>330.11152416356867</v>
      </c>
      <c r="D552" s="1">
        <f t="shared" si="129"/>
        <v>2.9208148939784102E-4</v>
      </c>
      <c r="F552">
        <v>30292.792792792799</v>
      </c>
      <c r="G552">
        <v>1.2850953615586301E-2</v>
      </c>
      <c r="H552">
        <f t="shared" si="130"/>
        <v>330.11152416356867</v>
      </c>
      <c r="I552" s="1">
        <f t="shared" si="131"/>
        <v>1.2850953615586302E-3</v>
      </c>
      <c r="K552">
        <v>30292.792792792799</v>
      </c>
      <c r="L552" s="1">
        <v>9.1931167193622597E-4</v>
      </c>
      <c r="M552">
        <f t="shared" si="132"/>
        <v>330.11152416356867</v>
      </c>
      <c r="N552" s="1">
        <f t="shared" si="133"/>
        <v>9.1931167193622606E-5</v>
      </c>
      <c r="P552">
        <v>30292.792792792799</v>
      </c>
      <c r="Q552">
        <v>4.5313439737153897E-3</v>
      </c>
      <c r="R552">
        <f t="shared" si="134"/>
        <v>330.11152416356867</v>
      </c>
      <c r="S552" s="1">
        <f t="shared" si="135"/>
        <v>4.53134397371539E-4</v>
      </c>
      <c r="U552">
        <v>30292.792792792799</v>
      </c>
      <c r="V552">
        <v>1.8692267546638899E-2</v>
      </c>
      <c r="W552">
        <f t="shared" si="136"/>
        <v>330.11152416356867</v>
      </c>
      <c r="X552" s="1">
        <f t="shared" si="137"/>
        <v>1.8692267546638901E-3</v>
      </c>
      <c r="Z552">
        <v>30292.792792792799</v>
      </c>
      <c r="AA552">
        <v>8.5870228181460007E-2</v>
      </c>
      <c r="AB552">
        <f t="shared" si="138"/>
        <v>330.11152416356867</v>
      </c>
      <c r="AC552" s="1">
        <f t="shared" si="139"/>
        <v>8.5870228181460003E-3</v>
      </c>
      <c r="AE552">
        <v>30292.792792792799</v>
      </c>
      <c r="AF552">
        <v>2.83195807061099E-3</v>
      </c>
      <c r="AG552">
        <f t="shared" si="140"/>
        <v>330.11152416356867</v>
      </c>
      <c r="AH552" s="1">
        <f t="shared" si="141"/>
        <v>2.8319580706109902E-4</v>
      </c>
      <c r="AJ552">
        <v>30292.792792792799</v>
      </c>
      <c r="AK552">
        <v>1.3778280547065201E-2</v>
      </c>
      <c r="AL552">
        <f t="shared" si="142"/>
        <v>330.11152416356867</v>
      </c>
      <c r="AM552" s="1">
        <f t="shared" si="143"/>
        <v>1.3778280547065201E-3</v>
      </c>
    </row>
    <row r="553" spans="1:39" x14ac:dyDescent="0.25">
      <c r="A553">
        <v>30336.586586586502</v>
      </c>
      <c r="B553">
        <v>2.57949366797463E-3</v>
      </c>
      <c r="C553">
        <f t="shared" si="128"/>
        <v>329.63497628377075</v>
      </c>
      <c r="D553" s="1">
        <f t="shared" si="129"/>
        <v>2.57949366797463E-4</v>
      </c>
      <c r="F553">
        <v>30336.586586586502</v>
      </c>
      <c r="G553">
        <v>1.1349214065972099E-2</v>
      </c>
      <c r="H553">
        <f t="shared" si="130"/>
        <v>329.63497628377075</v>
      </c>
      <c r="I553" s="1">
        <f t="shared" si="131"/>
        <v>1.13492140659721E-3</v>
      </c>
      <c r="K553">
        <v>30336.586586586502</v>
      </c>
      <c r="L553" s="1">
        <v>8.0932608509549898E-4</v>
      </c>
      <c r="M553">
        <f t="shared" si="132"/>
        <v>329.63497628377075</v>
      </c>
      <c r="N553" s="1">
        <f t="shared" si="133"/>
        <v>8.0932608509549908E-5</v>
      </c>
      <c r="P553">
        <v>30336.586586586502</v>
      </c>
      <c r="Q553">
        <v>3.9892182275290001E-3</v>
      </c>
      <c r="R553">
        <f t="shared" si="134"/>
        <v>329.63497628377075</v>
      </c>
      <c r="S553" s="1">
        <f t="shared" si="135"/>
        <v>3.9892182275290004E-4</v>
      </c>
      <c r="U553">
        <v>30336.586586586502</v>
      </c>
      <c r="V553">
        <v>1.69604518352734E-2</v>
      </c>
      <c r="W553">
        <f t="shared" si="136"/>
        <v>329.63497628377075</v>
      </c>
      <c r="X553" s="1">
        <f t="shared" si="137"/>
        <v>1.6960451835273402E-3</v>
      </c>
      <c r="Z553">
        <v>30336.586586586502</v>
      </c>
      <c r="AA553">
        <v>7.7914456634099793E-2</v>
      </c>
      <c r="AB553">
        <f t="shared" si="138"/>
        <v>329.63497628377075</v>
      </c>
      <c r="AC553" s="1">
        <f t="shared" si="139"/>
        <v>7.7914456634099799E-3</v>
      </c>
      <c r="AE553">
        <v>30336.586586586502</v>
      </c>
      <c r="AF553">
        <v>2.5192323910197502E-3</v>
      </c>
      <c r="AG553">
        <f t="shared" si="140"/>
        <v>329.63497628377075</v>
      </c>
      <c r="AH553" s="1">
        <f t="shared" si="141"/>
        <v>2.5192323910197502E-4</v>
      </c>
      <c r="AJ553">
        <v>30336.586586586502</v>
      </c>
      <c r="AK553">
        <v>1.22567812733313E-2</v>
      </c>
      <c r="AL553">
        <f t="shared" si="142"/>
        <v>329.63497628377075</v>
      </c>
      <c r="AM553" s="1">
        <f t="shared" si="143"/>
        <v>1.2256781273331302E-3</v>
      </c>
    </row>
    <row r="554" spans="1:39" x14ac:dyDescent="0.25">
      <c r="A554">
        <v>30380.380380380298</v>
      </c>
      <c r="B554">
        <v>2.27572758904767E-3</v>
      </c>
      <c r="C554">
        <f t="shared" si="128"/>
        <v>329.15980230642595</v>
      </c>
      <c r="D554" s="1">
        <f t="shared" si="129"/>
        <v>2.2757275890476701E-4</v>
      </c>
      <c r="F554">
        <v>30380.380380380298</v>
      </c>
      <c r="G554">
        <v>1.0012709038444799E-2</v>
      </c>
      <c r="H554">
        <f t="shared" si="130"/>
        <v>329.15980230642595</v>
      </c>
      <c r="I554" s="1">
        <f t="shared" si="131"/>
        <v>1.00127090384448E-3</v>
      </c>
      <c r="K554">
        <v>30380.380380380298</v>
      </c>
      <c r="L554" s="1">
        <v>7.1177084798033203E-4</v>
      </c>
      <c r="M554">
        <f t="shared" si="132"/>
        <v>329.15980230642595</v>
      </c>
      <c r="N554" s="1">
        <f t="shared" si="133"/>
        <v>7.1177084798033205E-5</v>
      </c>
      <c r="P554">
        <v>30380.380380380298</v>
      </c>
      <c r="Q554">
        <v>3.50836244237929E-3</v>
      </c>
      <c r="R554">
        <f t="shared" si="134"/>
        <v>329.15980230642595</v>
      </c>
      <c r="S554" s="1">
        <f t="shared" si="135"/>
        <v>3.5083624423792902E-4</v>
      </c>
      <c r="U554">
        <v>30380.380380380298</v>
      </c>
      <c r="V554">
        <v>1.5374298152044399E-2</v>
      </c>
      <c r="W554">
        <f t="shared" si="136"/>
        <v>329.15980230642595</v>
      </c>
      <c r="X554" s="1">
        <f t="shared" si="137"/>
        <v>1.5374298152044401E-3</v>
      </c>
      <c r="Z554">
        <v>30380.380380380298</v>
      </c>
      <c r="AA554">
        <v>7.0627840477451104E-2</v>
      </c>
      <c r="AB554">
        <f t="shared" si="138"/>
        <v>329.15980230642595</v>
      </c>
      <c r="AC554" s="1">
        <f t="shared" si="139"/>
        <v>7.0627840477451107E-3</v>
      </c>
      <c r="AE554">
        <v>30380.380380380298</v>
      </c>
      <c r="AF554">
        <v>2.2386775832094999E-3</v>
      </c>
      <c r="AG554">
        <f t="shared" si="140"/>
        <v>329.15980230642595</v>
      </c>
      <c r="AH554" s="1">
        <f t="shared" si="141"/>
        <v>2.2386775832095E-4</v>
      </c>
      <c r="AJ554">
        <v>30380.380380380298</v>
      </c>
      <c r="AK554">
        <v>1.0891802430264001E-2</v>
      </c>
      <c r="AL554">
        <f t="shared" si="142"/>
        <v>329.15980230642595</v>
      </c>
      <c r="AM554" s="1">
        <f t="shared" si="143"/>
        <v>1.0891802430264001E-3</v>
      </c>
    </row>
    <row r="555" spans="1:39" x14ac:dyDescent="0.25">
      <c r="A555">
        <v>30424.174174174099</v>
      </c>
      <c r="B555">
        <v>2.0056791501854802E-3</v>
      </c>
      <c r="C555">
        <f t="shared" si="128"/>
        <v>328.68599629858193</v>
      </c>
      <c r="D555" s="1">
        <f t="shared" si="129"/>
        <v>2.0056791501854804E-4</v>
      </c>
      <c r="F555">
        <v>30424.174174174099</v>
      </c>
      <c r="G555">
        <v>8.8245543323954498E-3</v>
      </c>
      <c r="H555">
        <f t="shared" si="130"/>
        <v>328.68599629858193</v>
      </c>
      <c r="I555" s="1">
        <f t="shared" si="131"/>
        <v>8.8245543323954502E-4</v>
      </c>
      <c r="K555">
        <v>30424.174174174099</v>
      </c>
      <c r="L555" s="1">
        <v>6.25335499391895E-4</v>
      </c>
      <c r="M555">
        <f t="shared" si="132"/>
        <v>328.68599629858193</v>
      </c>
      <c r="N555" s="1">
        <f t="shared" si="133"/>
        <v>6.2533549939189503E-5</v>
      </c>
      <c r="P555">
        <v>30424.174174174099</v>
      </c>
      <c r="Q555">
        <v>3.0823172741315302E-3</v>
      </c>
      <c r="R555">
        <f t="shared" si="134"/>
        <v>328.68599629858193</v>
      </c>
      <c r="S555" s="1">
        <f t="shared" si="135"/>
        <v>3.0823172741315305E-4</v>
      </c>
      <c r="U555">
        <v>30424.174174174099</v>
      </c>
      <c r="V555">
        <v>1.3923082815553701E-2</v>
      </c>
      <c r="W555">
        <f t="shared" si="136"/>
        <v>328.68599629858193</v>
      </c>
      <c r="X555" s="1">
        <f t="shared" si="137"/>
        <v>1.3923082815553703E-3</v>
      </c>
      <c r="Z555">
        <v>30424.174174174099</v>
      </c>
      <c r="AA555">
        <v>6.39611162946329E-2</v>
      </c>
      <c r="AB555">
        <f t="shared" si="138"/>
        <v>328.68599629858193</v>
      </c>
      <c r="AC555" s="1">
        <f t="shared" si="139"/>
        <v>6.39611162946329E-3</v>
      </c>
      <c r="AE555">
        <v>30424.174174174099</v>
      </c>
      <c r="AF555">
        <v>1.9872695391475398E-3</v>
      </c>
      <c r="AG555">
        <f t="shared" si="140"/>
        <v>328.68599629858193</v>
      </c>
      <c r="AH555" s="1">
        <f t="shared" si="141"/>
        <v>1.98726953914754E-4</v>
      </c>
      <c r="AJ555">
        <v>30424.174174174099</v>
      </c>
      <c r="AK555">
        <v>9.6686308731627896E-3</v>
      </c>
      <c r="AL555">
        <f t="shared" si="142"/>
        <v>328.68599629858193</v>
      </c>
      <c r="AM555" s="1">
        <f t="shared" si="143"/>
        <v>9.6686308731627898E-4</v>
      </c>
    </row>
    <row r="556" spans="1:39" x14ac:dyDescent="0.25">
      <c r="A556">
        <v>30467.967967967899</v>
      </c>
      <c r="B556">
        <v>1.7658671274403399E-3</v>
      </c>
      <c r="C556">
        <f t="shared" si="128"/>
        <v>328.21355236139703</v>
      </c>
      <c r="D556" s="1">
        <f t="shared" si="129"/>
        <v>1.7658671274403399E-4</v>
      </c>
      <c r="F556">
        <v>30467.967967967899</v>
      </c>
      <c r="G556">
        <v>7.7694333156164601E-3</v>
      </c>
      <c r="H556">
        <f t="shared" si="130"/>
        <v>328.21355236139703</v>
      </c>
      <c r="I556" s="1">
        <f t="shared" si="131"/>
        <v>7.7694333156164608E-4</v>
      </c>
      <c r="K556">
        <v>30467.967967967899</v>
      </c>
      <c r="L556" s="1">
        <v>5.4883599443005296E-4</v>
      </c>
      <c r="M556">
        <f t="shared" si="132"/>
        <v>328.21355236139703</v>
      </c>
      <c r="N556" s="1">
        <f t="shared" si="133"/>
        <v>5.4883599443005301E-5</v>
      </c>
      <c r="P556">
        <v>30467.967967967899</v>
      </c>
      <c r="Q556">
        <v>2.7052464923900499E-3</v>
      </c>
      <c r="R556">
        <f t="shared" si="134"/>
        <v>328.21355236139703</v>
      </c>
      <c r="S556" s="1">
        <f t="shared" si="135"/>
        <v>2.7052464923900502E-4</v>
      </c>
      <c r="U556">
        <v>30467.967967967899</v>
      </c>
      <c r="V556">
        <v>1.2596721625872701E-2</v>
      </c>
      <c r="W556">
        <f t="shared" si="136"/>
        <v>328.21355236139703</v>
      </c>
      <c r="X556" s="1">
        <f t="shared" si="137"/>
        <v>1.2596721625872701E-3</v>
      </c>
      <c r="Z556">
        <v>30467.967967967899</v>
      </c>
      <c r="AA556">
        <v>5.7867958376538499E-2</v>
      </c>
      <c r="AB556">
        <f t="shared" si="138"/>
        <v>328.21355236139703</v>
      </c>
      <c r="AC556" s="1">
        <f t="shared" si="139"/>
        <v>5.7867958376538499E-3</v>
      </c>
      <c r="AE556">
        <v>30467.967967967899</v>
      </c>
      <c r="AF556">
        <v>1.7622353435266401E-3</v>
      </c>
      <c r="AG556">
        <f t="shared" si="140"/>
        <v>328.21355236139703</v>
      </c>
      <c r="AH556" s="1">
        <f t="shared" si="141"/>
        <v>1.7622353435266401E-4</v>
      </c>
      <c r="AJ556">
        <v>30467.967967967899</v>
      </c>
      <c r="AK556">
        <v>8.5737755812978905E-3</v>
      </c>
      <c r="AL556">
        <f t="shared" si="142"/>
        <v>328.21355236139703</v>
      </c>
      <c r="AM556" s="1">
        <f t="shared" si="143"/>
        <v>8.5737755812978912E-4</v>
      </c>
    </row>
    <row r="557" spans="1:39" x14ac:dyDescent="0.25">
      <c r="A557">
        <v>30511.7617617617</v>
      </c>
      <c r="B557">
        <v>1.5531376976772699E-3</v>
      </c>
      <c r="C557">
        <f t="shared" si="128"/>
        <v>327.74246462989612</v>
      </c>
      <c r="D557" s="1">
        <f t="shared" si="129"/>
        <v>1.5531376976772701E-4</v>
      </c>
      <c r="F557">
        <v>30511.7617617617</v>
      </c>
      <c r="G557">
        <v>6.8334698486431401E-3</v>
      </c>
      <c r="H557">
        <f t="shared" si="130"/>
        <v>327.74246462989612</v>
      </c>
      <c r="I557" s="1">
        <f t="shared" si="131"/>
        <v>6.8334698486431406E-4</v>
      </c>
      <c r="K557">
        <v>30511.7617617617</v>
      </c>
      <c r="L557" s="1">
        <v>4.8120391466263001E-4</v>
      </c>
      <c r="M557">
        <f t="shared" si="132"/>
        <v>327.74246462989612</v>
      </c>
      <c r="N557" s="1">
        <f t="shared" si="133"/>
        <v>4.8120391466263004E-5</v>
      </c>
      <c r="P557">
        <v>30511.7617617617</v>
      </c>
      <c r="Q557">
        <v>2.3718837967566099E-3</v>
      </c>
      <c r="R557">
        <f t="shared" si="134"/>
        <v>327.74246462989612</v>
      </c>
      <c r="S557" s="1">
        <f t="shared" si="135"/>
        <v>2.3718837967566099E-4</v>
      </c>
      <c r="U557">
        <v>30511.7617617617</v>
      </c>
      <c r="V557">
        <v>1.13857458302178E-2</v>
      </c>
      <c r="W557">
        <f t="shared" si="136"/>
        <v>327.74246462989612</v>
      </c>
      <c r="X557" s="1">
        <f t="shared" si="137"/>
        <v>1.13857458302178E-3</v>
      </c>
      <c r="Z557">
        <v>30511.7617617617</v>
      </c>
      <c r="AA557">
        <v>5.2304868310784902E-2</v>
      </c>
      <c r="AB557">
        <f t="shared" si="138"/>
        <v>327.74246462989612</v>
      </c>
      <c r="AC557" s="1">
        <f t="shared" si="139"/>
        <v>5.2304868310784902E-3</v>
      </c>
      <c r="AE557">
        <v>30511.7617617617</v>
      </c>
      <c r="AF557">
        <v>1.56103609465765E-3</v>
      </c>
      <c r="AG557">
        <f t="shared" si="140"/>
        <v>327.74246462989612</v>
      </c>
      <c r="AH557" s="1">
        <f t="shared" si="141"/>
        <v>1.5610360946576501E-4</v>
      </c>
      <c r="AJ557">
        <v>30511.7617617617</v>
      </c>
      <c r="AK557">
        <v>7.5948840766727503E-3</v>
      </c>
      <c r="AL557">
        <f t="shared" si="142"/>
        <v>327.74246462989612</v>
      </c>
      <c r="AM557" s="1">
        <f t="shared" si="143"/>
        <v>7.5948840766727505E-4</v>
      </c>
    </row>
    <row r="558" spans="1:39" x14ac:dyDescent="0.25">
      <c r="A558">
        <v>30555.5555555555</v>
      </c>
      <c r="B558">
        <v>1.3646374226981401E-3</v>
      </c>
      <c r="C558">
        <f t="shared" si="128"/>
        <v>327.27272727272788</v>
      </c>
      <c r="D558" s="1">
        <f t="shared" si="129"/>
        <v>1.3646374226981402E-4</v>
      </c>
      <c r="F558">
        <v>30555.5555555555</v>
      </c>
      <c r="G558">
        <v>6.0041094207446697E-3</v>
      </c>
      <c r="H558">
        <f t="shared" si="130"/>
        <v>327.27272727272788</v>
      </c>
      <c r="I558" s="1">
        <f t="shared" si="131"/>
        <v>6.0041094207446705E-4</v>
      </c>
      <c r="K558">
        <v>30555.5555555555</v>
      </c>
      <c r="L558" s="1">
        <v>4.2147643671471902E-4</v>
      </c>
      <c r="M558">
        <f t="shared" si="132"/>
        <v>327.27272727272788</v>
      </c>
      <c r="N558" s="1">
        <f t="shared" si="133"/>
        <v>4.2147643671471905E-5</v>
      </c>
      <c r="P558">
        <v>30555.5555555555</v>
      </c>
      <c r="Q558">
        <v>2.0774833713878499E-3</v>
      </c>
      <c r="R558">
        <f t="shared" si="134"/>
        <v>327.27272727272788</v>
      </c>
      <c r="S558" s="1">
        <f t="shared" si="135"/>
        <v>2.0774833713878499E-4</v>
      </c>
      <c r="U558">
        <v>30555.5555555555</v>
      </c>
      <c r="V558">
        <v>1.02812776595167E-2</v>
      </c>
      <c r="W558">
        <f t="shared" si="136"/>
        <v>327.27272727272788</v>
      </c>
      <c r="X558" s="1">
        <f t="shared" si="137"/>
        <v>1.0281277659516701E-3</v>
      </c>
      <c r="Z558">
        <v>30555.5555555555</v>
      </c>
      <c r="AA558">
        <v>4.7231062599379002E-2</v>
      </c>
      <c r="AB558">
        <f t="shared" si="138"/>
        <v>327.27272727272788</v>
      </c>
      <c r="AC558" s="1">
        <f t="shared" si="139"/>
        <v>4.7231062599379006E-3</v>
      </c>
      <c r="AE558">
        <v>30555.5555555555</v>
      </c>
      <c r="AF558">
        <v>1.3813504997341E-3</v>
      </c>
      <c r="AG558">
        <f t="shared" si="140"/>
        <v>327.27272727272788</v>
      </c>
      <c r="AH558" s="1">
        <f t="shared" si="141"/>
        <v>1.3813504997340999E-4</v>
      </c>
      <c r="AJ558">
        <v>30555.5555555555</v>
      </c>
      <c r="AK558">
        <v>6.7206626103256499E-3</v>
      </c>
      <c r="AL558">
        <f t="shared" si="142"/>
        <v>327.27272727272788</v>
      </c>
      <c r="AM558" s="1">
        <f t="shared" si="143"/>
        <v>6.7206626103256506E-4</v>
      </c>
    </row>
    <row r="559" spans="1:39" x14ac:dyDescent="0.25">
      <c r="A559">
        <v>30599.349349349301</v>
      </c>
      <c r="B559">
        <v>1.1977880323437401E-3</v>
      </c>
      <c r="C559">
        <f t="shared" si="128"/>
        <v>326.80433449192446</v>
      </c>
      <c r="D559" s="1">
        <f t="shared" si="129"/>
        <v>1.1977880323437401E-4</v>
      </c>
      <c r="F559">
        <v>30599.349349349301</v>
      </c>
      <c r="G559">
        <v>5.2700082010290203E-3</v>
      </c>
      <c r="H559">
        <f t="shared" si="130"/>
        <v>326.80433449192446</v>
      </c>
      <c r="I559" s="1">
        <f t="shared" si="131"/>
        <v>5.2700082010290205E-4</v>
      </c>
      <c r="K559">
        <v>30599.349349349301</v>
      </c>
      <c r="L559" s="1">
        <v>3.6878702443505698E-4</v>
      </c>
      <c r="M559">
        <f t="shared" si="132"/>
        <v>326.80433449192446</v>
      </c>
      <c r="N559" s="1">
        <f t="shared" si="133"/>
        <v>3.6878702443505701E-5</v>
      </c>
      <c r="P559">
        <v>30599.349349349301</v>
      </c>
      <c r="Q559">
        <v>1.81777400610894E-3</v>
      </c>
      <c r="R559">
        <f t="shared" si="134"/>
        <v>326.80433449192446</v>
      </c>
      <c r="S559" s="1">
        <f t="shared" si="135"/>
        <v>1.81777400610894E-4</v>
      </c>
      <c r="U559">
        <v>30599.349349349301</v>
      </c>
      <c r="V559">
        <v>9.2750055944960195E-3</v>
      </c>
      <c r="W559">
        <f t="shared" si="136"/>
        <v>326.80433449192446</v>
      </c>
      <c r="X559" s="1">
        <f t="shared" si="137"/>
        <v>9.2750055944960203E-4</v>
      </c>
      <c r="Z559">
        <v>30599.349349349301</v>
      </c>
      <c r="AA559">
        <v>4.2608359033834801E-2</v>
      </c>
      <c r="AB559">
        <f t="shared" si="138"/>
        <v>326.80433449192446</v>
      </c>
      <c r="AC559" s="1">
        <f t="shared" si="139"/>
        <v>4.2608359033834801E-3</v>
      </c>
      <c r="AE559">
        <v>30599.349349349301</v>
      </c>
      <c r="AF559">
        <v>1.2210592545414099E-3</v>
      </c>
      <c r="AG559">
        <f t="shared" si="140"/>
        <v>326.80433449192446</v>
      </c>
      <c r="AH559" s="1">
        <f t="shared" si="141"/>
        <v>1.2210592545414098E-4</v>
      </c>
      <c r="AJ559">
        <v>30599.349349349301</v>
      </c>
      <c r="AK559">
        <v>5.9408001651776402E-3</v>
      </c>
      <c r="AL559">
        <f t="shared" si="142"/>
        <v>326.80433449192446</v>
      </c>
      <c r="AM559" s="1">
        <f t="shared" si="143"/>
        <v>5.9408001651776402E-4</v>
      </c>
    </row>
    <row r="560" spans="1:39" x14ac:dyDescent="0.25">
      <c r="A560">
        <v>30643.143143143101</v>
      </c>
      <c r="B560">
        <v>1.05026293517299E-3</v>
      </c>
      <c r="C560">
        <f t="shared" si="128"/>
        <v>326.33728052266275</v>
      </c>
      <c r="D560" s="1">
        <f t="shared" si="129"/>
        <v>1.05026293517299E-4</v>
      </c>
      <c r="F560">
        <v>30643.143143143101</v>
      </c>
      <c r="G560">
        <v>4.6209296905131E-3</v>
      </c>
      <c r="H560">
        <f t="shared" si="130"/>
        <v>326.33728052266275</v>
      </c>
      <c r="I560" s="1">
        <f t="shared" si="131"/>
        <v>4.6209296905131E-4</v>
      </c>
      <c r="K560">
        <v>30643.143143143101</v>
      </c>
      <c r="L560" s="1">
        <v>3.2235680920108601E-4</v>
      </c>
      <c r="M560">
        <f t="shared" si="132"/>
        <v>326.33728052266275</v>
      </c>
      <c r="N560" s="1">
        <f t="shared" si="133"/>
        <v>3.22356809201086E-5</v>
      </c>
      <c r="P560">
        <v>30643.143143143101</v>
      </c>
      <c r="Q560">
        <v>1.58891660940512E-3</v>
      </c>
      <c r="R560">
        <f t="shared" si="134"/>
        <v>326.33728052266275</v>
      </c>
      <c r="S560" s="1">
        <f t="shared" si="135"/>
        <v>1.5889166094051202E-4</v>
      </c>
      <c r="U560">
        <v>30643.143143143101</v>
      </c>
      <c r="V560">
        <v>8.3591595086664906E-3</v>
      </c>
      <c r="W560">
        <f t="shared" si="136"/>
        <v>326.33728052266275</v>
      </c>
      <c r="X560" s="1">
        <f t="shared" si="137"/>
        <v>8.359159508666491E-4</v>
      </c>
      <c r="Z560">
        <v>30643.143143143101</v>
      </c>
      <c r="AA560">
        <v>3.8401062504772397E-2</v>
      </c>
      <c r="AB560">
        <f t="shared" si="138"/>
        <v>326.33728052266275</v>
      </c>
      <c r="AC560" s="1">
        <f t="shared" si="139"/>
        <v>3.8401062504772399E-3</v>
      </c>
      <c r="AE560">
        <v>30643.143143143101</v>
      </c>
      <c r="AF560">
        <v>1.0782302110897101E-3</v>
      </c>
      <c r="AG560">
        <f t="shared" si="140"/>
        <v>326.33728052266275</v>
      </c>
      <c r="AH560" s="1">
        <f t="shared" si="141"/>
        <v>1.0782302110897102E-4</v>
      </c>
      <c r="AJ560">
        <v>30643.143143143101</v>
      </c>
      <c r="AK560">
        <v>5.2458962923523601E-3</v>
      </c>
      <c r="AL560">
        <f t="shared" si="142"/>
        <v>326.33728052266275</v>
      </c>
      <c r="AM560" s="1">
        <f t="shared" si="143"/>
        <v>5.2458962923523607E-4</v>
      </c>
    </row>
    <row r="561" spans="1:39" x14ac:dyDescent="0.25">
      <c r="A561">
        <v>30686.936936936901</v>
      </c>
      <c r="B561" s="1">
        <v>9.1996538234585205E-4</v>
      </c>
      <c r="C561">
        <f t="shared" si="128"/>
        <v>325.87155963302791</v>
      </c>
      <c r="D561" s="1">
        <f t="shared" si="129"/>
        <v>9.1996538234585215E-5</v>
      </c>
      <c r="F561">
        <v>30686.936936936901</v>
      </c>
      <c r="G561">
        <v>4.0476486479321203E-3</v>
      </c>
      <c r="H561">
        <f t="shared" si="130"/>
        <v>325.87155963302791</v>
      </c>
      <c r="I561" s="1">
        <f t="shared" si="131"/>
        <v>4.0476486479321203E-4</v>
      </c>
      <c r="K561">
        <v>30686.936936936901</v>
      </c>
      <c r="L561" s="1">
        <v>2.8148662267498602E-4</v>
      </c>
      <c r="M561">
        <f t="shared" si="132"/>
        <v>325.87155963302791</v>
      </c>
      <c r="N561" s="1">
        <f t="shared" si="133"/>
        <v>2.8148662267498602E-5</v>
      </c>
      <c r="P561">
        <v>30686.936936936901</v>
      </c>
      <c r="Q561">
        <v>1.3874649373844499E-3</v>
      </c>
      <c r="R561">
        <f t="shared" si="134"/>
        <v>325.87155963302791</v>
      </c>
      <c r="S561" s="1">
        <f t="shared" si="135"/>
        <v>1.3874649373844499E-4</v>
      </c>
      <c r="U561">
        <v>30686.936936936901</v>
      </c>
      <c r="V561">
        <v>7.5264858240854304E-3</v>
      </c>
      <c r="W561">
        <f t="shared" si="136"/>
        <v>325.87155963302791</v>
      </c>
      <c r="X561" s="1">
        <f t="shared" si="137"/>
        <v>7.5264858240854313E-4</v>
      </c>
      <c r="Z561">
        <v>30686.936936936901</v>
      </c>
      <c r="AA561">
        <v>3.4575850870214503E-2</v>
      </c>
      <c r="AB561">
        <f t="shared" si="138"/>
        <v>325.87155963302791</v>
      </c>
      <c r="AC561" s="1">
        <f t="shared" si="139"/>
        <v>3.4575850870214504E-3</v>
      </c>
      <c r="AE561">
        <v>30686.936936936901</v>
      </c>
      <c r="AF561" s="1">
        <v>9.5110433078042099E-4</v>
      </c>
      <c r="AG561">
        <f t="shared" si="140"/>
        <v>325.87155963302791</v>
      </c>
      <c r="AH561" s="1">
        <f t="shared" si="141"/>
        <v>9.5110433078042099E-5</v>
      </c>
      <c r="AJ561">
        <v>30686.936936936901</v>
      </c>
      <c r="AK561">
        <v>4.6273927693407197E-3</v>
      </c>
      <c r="AL561">
        <f t="shared" si="142"/>
        <v>325.87155963302791</v>
      </c>
      <c r="AM561" s="1">
        <f t="shared" si="143"/>
        <v>4.6273927693407202E-4</v>
      </c>
    </row>
    <row r="562" spans="1:39" x14ac:dyDescent="0.25">
      <c r="A562">
        <v>30730.730730730698</v>
      </c>
      <c r="B562" s="1">
        <v>8.0500820829468398E-4</v>
      </c>
      <c r="C562">
        <f t="shared" si="128"/>
        <v>325.40716612377884</v>
      </c>
      <c r="D562" s="1">
        <f t="shared" si="129"/>
        <v>8.0500820829468406E-5</v>
      </c>
      <c r="F562">
        <v>30730.730730730698</v>
      </c>
      <c r="G562">
        <v>3.54186195307648E-3</v>
      </c>
      <c r="H562">
        <f t="shared" si="130"/>
        <v>325.40716612377884</v>
      </c>
      <c r="I562" s="1">
        <f t="shared" si="131"/>
        <v>3.5418619530764802E-4</v>
      </c>
      <c r="K562">
        <v>30730.730730730698</v>
      </c>
      <c r="L562" s="1">
        <v>2.4554964637873701E-4</v>
      </c>
      <c r="M562">
        <f t="shared" si="132"/>
        <v>325.40716612377884</v>
      </c>
      <c r="N562" s="1">
        <f t="shared" si="133"/>
        <v>2.4554964637873702E-5</v>
      </c>
      <c r="P562">
        <v>30730.730730730698</v>
      </c>
      <c r="Q562">
        <v>1.21032936307962E-3</v>
      </c>
      <c r="R562">
        <f t="shared" si="134"/>
        <v>325.40716612377884</v>
      </c>
      <c r="S562" s="1">
        <f t="shared" si="135"/>
        <v>1.2103293630796201E-4</v>
      </c>
      <c r="U562">
        <v>30730.730730730698</v>
      </c>
      <c r="V562">
        <v>6.7702228041691603E-3</v>
      </c>
      <c r="W562">
        <f t="shared" si="136"/>
        <v>325.40716612377884</v>
      </c>
      <c r="X562" s="1">
        <f t="shared" si="137"/>
        <v>6.7702228041691603E-4</v>
      </c>
      <c r="Z562">
        <v>30730.730730730698</v>
      </c>
      <c r="AA562">
        <v>3.1101661453474299E-2</v>
      </c>
      <c r="AB562">
        <f t="shared" si="138"/>
        <v>325.40716612377884</v>
      </c>
      <c r="AC562" s="1">
        <f t="shared" si="139"/>
        <v>3.11016614534743E-3</v>
      </c>
      <c r="AE562">
        <v>30730.730730730698</v>
      </c>
      <c r="AF562" s="1">
        <v>8.3808241554123302E-4</v>
      </c>
      <c r="AG562">
        <f t="shared" si="140"/>
        <v>325.40716612377884</v>
      </c>
      <c r="AH562" s="1">
        <f t="shared" si="141"/>
        <v>8.380824155412331E-5</v>
      </c>
      <c r="AJ562">
        <v>30730.730730730698</v>
      </c>
      <c r="AK562">
        <v>4.07750904320342E-3</v>
      </c>
      <c r="AL562">
        <f t="shared" si="142"/>
        <v>325.40716612377884</v>
      </c>
      <c r="AM562" s="1">
        <f t="shared" si="143"/>
        <v>4.0775090432034204E-4</v>
      </c>
    </row>
    <row r="563" spans="1:39" x14ac:dyDescent="0.25">
      <c r="A563">
        <v>30774.524524524499</v>
      </c>
      <c r="B563" s="1">
        <v>7.0369507056237198E-4</v>
      </c>
      <c r="C563">
        <f t="shared" si="128"/>
        <v>324.94409432811574</v>
      </c>
      <c r="D563" s="1">
        <f t="shared" si="129"/>
        <v>7.0369507056237198E-5</v>
      </c>
      <c r="F563">
        <v>30774.524524524499</v>
      </c>
      <c r="G563">
        <v>3.0961060661383499E-3</v>
      </c>
      <c r="H563">
        <f t="shared" si="130"/>
        <v>324.94409432811574</v>
      </c>
      <c r="I563" s="1">
        <f t="shared" si="131"/>
        <v>3.0961060661383499E-4</v>
      </c>
      <c r="K563">
        <v>30774.524524524499</v>
      </c>
      <c r="L563" s="1">
        <v>2.1398464277919301E-4</v>
      </c>
      <c r="M563">
        <f t="shared" si="132"/>
        <v>324.94409432811574</v>
      </c>
      <c r="N563" s="1">
        <f t="shared" si="133"/>
        <v>2.1398464277919303E-5</v>
      </c>
      <c r="P563">
        <v>30774.524524524499</v>
      </c>
      <c r="Q563">
        <v>1.05474351204844E-3</v>
      </c>
      <c r="R563">
        <f t="shared" si="134"/>
        <v>324.94409432811574</v>
      </c>
      <c r="S563" s="1">
        <f t="shared" si="135"/>
        <v>1.05474351204844E-4</v>
      </c>
      <c r="U563">
        <v>30774.524524524499</v>
      </c>
      <c r="V563">
        <v>6.0840760962478004E-3</v>
      </c>
      <c r="W563">
        <f t="shared" si="136"/>
        <v>324.94409432811574</v>
      </c>
      <c r="X563" s="1">
        <f t="shared" si="137"/>
        <v>6.0840760962478006E-4</v>
      </c>
      <c r="Z563">
        <v>30774.524524524499</v>
      </c>
      <c r="AA563">
        <v>2.7949578688333299E-2</v>
      </c>
      <c r="AB563">
        <f t="shared" si="138"/>
        <v>324.94409432811574</v>
      </c>
      <c r="AC563" s="1">
        <f t="shared" si="139"/>
        <v>2.7949578688333302E-3</v>
      </c>
      <c r="AE563">
        <v>30774.524524524499</v>
      </c>
      <c r="AF563" s="1">
        <v>7.3771260485000197E-4</v>
      </c>
      <c r="AG563">
        <f t="shared" si="140"/>
        <v>324.94409432811574</v>
      </c>
      <c r="AH563" s="1">
        <f t="shared" si="141"/>
        <v>7.3771260485000197E-5</v>
      </c>
      <c r="AJ563">
        <v>30774.524524524499</v>
      </c>
      <c r="AK563">
        <v>3.5891814000398202E-3</v>
      </c>
      <c r="AL563">
        <f t="shared" si="142"/>
        <v>324.94409432811574</v>
      </c>
      <c r="AM563" s="1">
        <f t="shared" si="143"/>
        <v>3.5891814000398205E-4</v>
      </c>
    </row>
    <row r="564" spans="1:39" x14ac:dyDescent="0.25">
      <c r="A564">
        <v>30818.318318318299</v>
      </c>
      <c r="B564" s="1">
        <v>6.1450311072281402E-4</v>
      </c>
      <c r="C564">
        <f t="shared" si="128"/>
        <v>324.48233861144968</v>
      </c>
      <c r="D564" s="1">
        <f t="shared" si="129"/>
        <v>6.1450311072281408E-5</v>
      </c>
      <c r="F564">
        <v>30818.318318318299</v>
      </c>
      <c r="G564">
        <v>2.7036807395130901E-3</v>
      </c>
      <c r="H564">
        <f t="shared" si="130"/>
        <v>324.48233861144968</v>
      </c>
      <c r="I564" s="1">
        <f t="shared" si="131"/>
        <v>2.70368073951309E-4</v>
      </c>
      <c r="K564">
        <v>30818.318318318299</v>
      </c>
      <c r="L564" s="1">
        <v>1.8628973312749501E-4</v>
      </c>
      <c r="M564">
        <f t="shared" si="132"/>
        <v>324.48233861144968</v>
      </c>
      <c r="N564" s="1">
        <f t="shared" si="133"/>
        <v>1.8628973312749501E-5</v>
      </c>
      <c r="P564">
        <v>30818.318318318299</v>
      </c>
      <c r="Q564" s="1">
        <v>9.1823359296028197E-4</v>
      </c>
      <c r="R564">
        <f t="shared" si="134"/>
        <v>324.48233861144968</v>
      </c>
      <c r="S564" s="1">
        <f t="shared" si="135"/>
        <v>9.1823359296028197E-5</v>
      </c>
      <c r="U564">
        <v>30818.318318318299</v>
      </c>
      <c r="V564">
        <v>5.4621946251097002E-3</v>
      </c>
      <c r="W564">
        <f t="shared" si="136"/>
        <v>324.48233861144968</v>
      </c>
      <c r="X564" s="1">
        <f t="shared" si="137"/>
        <v>5.4621946251097008E-4</v>
      </c>
      <c r="Z564">
        <v>30818.318318318299</v>
      </c>
      <c r="AA564">
        <v>2.5092723376627001E-2</v>
      </c>
      <c r="AB564">
        <f t="shared" si="138"/>
        <v>324.48233861144968</v>
      </c>
      <c r="AC564" s="1">
        <f t="shared" si="139"/>
        <v>2.5092723376627002E-3</v>
      </c>
      <c r="AE564">
        <v>30818.318318318299</v>
      </c>
      <c r="AF564" s="1">
        <v>6.4867862267590495E-4</v>
      </c>
      <c r="AG564">
        <f t="shared" si="140"/>
        <v>324.48233861144968</v>
      </c>
      <c r="AH564" s="1">
        <f t="shared" si="141"/>
        <v>6.48678622675905E-5</v>
      </c>
      <c r="AJ564">
        <v>30818.318318318299</v>
      </c>
      <c r="AK564">
        <v>3.1560057830179E-3</v>
      </c>
      <c r="AL564">
        <f t="shared" si="142"/>
        <v>324.48233861144968</v>
      </c>
      <c r="AM564" s="1">
        <f t="shared" si="143"/>
        <v>3.1560057830179E-4</v>
      </c>
    </row>
    <row r="565" spans="1:39" x14ac:dyDescent="0.25">
      <c r="A565">
        <v>30862.1121121121</v>
      </c>
      <c r="B565" s="1">
        <v>5.36066958491751E-4</v>
      </c>
      <c r="C565">
        <f t="shared" si="128"/>
        <v>324.02189337117386</v>
      </c>
      <c r="D565" s="1">
        <f t="shared" si="129"/>
        <v>5.3606695849175103E-5</v>
      </c>
      <c r="F565">
        <v>30862.1121121121</v>
      </c>
      <c r="G565">
        <v>2.35857863934765E-3</v>
      </c>
      <c r="H565">
        <f t="shared" si="130"/>
        <v>324.02189337117386</v>
      </c>
      <c r="I565" s="1">
        <f t="shared" si="131"/>
        <v>2.35857863934765E-4</v>
      </c>
      <c r="K565">
        <v>30862.1121121121</v>
      </c>
      <c r="L565" s="1">
        <v>1.62016688047186E-4</v>
      </c>
      <c r="M565">
        <f t="shared" si="132"/>
        <v>324.02189337117386</v>
      </c>
      <c r="N565" s="1">
        <f t="shared" si="133"/>
        <v>1.62016688047186E-5</v>
      </c>
      <c r="P565">
        <v>30862.1121121121</v>
      </c>
      <c r="Q565" s="1">
        <v>7.98590255552496E-4</v>
      </c>
      <c r="R565">
        <f t="shared" si="134"/>
        <v>324.02189337117386</v>
      </c>
      <c r="S565" s="1">
        <f t="shared" si="135"/>
        <v>7.9859025555249603E-5</v>
      </c>
      <c r="U565">
        <v>30862.1121121121</v>
      </c>
      <c r="V565">
        <v>4.8991469275696904E-3</v>
      </c>
      <c r="W565">
        <f t="shared" si="136"/>
        <v>324.02189337117386</v>
      </c>
      <c r="X565" s="1">
        <f t="shared" si="137"/>
        <v>4.8991469275696902E-4</v>
      </c>
      <c r="Z565">
        <v>30862.1121121121</v>
      </c>
      <c r="AA565">
        <v>2.2506143971845301E-2</v>
      </c>
      <c r="AB565">
        <f t="shared" si="138"/>
        <v>324.02189337117386</v>
      </c>
      <c r="AC565" s="1">
        <f t="shared" si="139"/>
        <v>2.2506143971845302E-3</v>
      </c>
      <c r="AE565">
        <v>30862.1121121121</v>
      </c>
      <c r="AF565" s="1">
        <v>5.6978875506016999E-4</v>
      </c>
      <c r="AG565">
        <f t="shared" si="140"/>
        <v>324.02189337117386</v>
      </c>
      <c r="AH565" s="1">
        <f t="shared" si="141"/>
        <v>5.6978875506017004E-5</v>
      </c>
      <c r="AJ565">
        <v>30862.1121121121</v>
      </c>
      <c r="AK565">
        <v>2.7721841651731399E-3</v>
      </c>
      <c r="AL565">
        <f t="shared" si="142"/>
        <v>324.02189337117386</v>
      </c>
      <c r="AM565" s="1">
        <f t="shared" si="143"/>
        <v>2.7721841651731399E-4</v>
      </c>
    </row>
    <row r="566" spans="1:39" x14ac:dyDescent="0.25">
      <c r="A566">
        <v>30905.9059059059</v>
      </c>
      <c r="B566" s="1">
        <v>4.6716400190110498E-4</v>
      </c>
      <c r="C566">
        <f t="shared" si="128"/>
        <v>323.5627530364373</v>
      </c>
      <c r="D566" s="1">
        <f t="shared" si="129"/>
        <v>4.6716400190110499E-5</v>
      </c>
      <c r="F566">
        <v>30905.9059059059</v>
      </c>
      <c r="G566">
        <v>2.0554205374944102E-3</v>
      </c>
      <c r="H566">
        <f t="shared" si="130"/>
        <v>323.5627530364373</v>
      </c>
      <c r="I566" s="1">
        <f t="shared" si="131"/>
        <v>2.0554205374944103E-4</v>
      </c>
      <c r="K566">
        <v>30905.9059059059</v>
      </c>
      <c r="L566" s="1">
        <v>1.4076569778071401E-4</v>
      </c>
      <c r="M566">
        <f t="shared" si="132"/>
        <v>323.5627530364373</v>
      </c>
      <c r="N566" s="1">
        <f t="shared" si="133"/>
        <v>1.4076569778071403E-5</v>
      </c>
      <c r="P566">
        <v>30905.9059059059</v>
      </c>
      <c r="Q566" s="1">
        <v>6.9384281285262805E-4</v>
      </c>
      <c r="R566">
        <f t="shared" si="134"/>
        <v>323.5627530364373</v>
      </c>
      <c r="S566" s="1">
        <f t="shared" si="135"/>
        <v>6.9384281285262808E-5</v>
      </c>
      <c r="U566">
        <v>30905.9059059059</v>
      </c>
      <c r="V566">
        <v>4.3898980072079596E-3</v>
      </c>
      <c r="W566">
        <f t="shared" si="136"/>
        <v>323.5627530364373</v>
      </c>
      <c r="X566" s="1">
        <f t="shared" si="137"/>
        <v>4.3898980072079596E-4</v>
      </c>
      <c r="Z566">
        <v>30905.9059059059</v>
      </c>
      <c r="AA566">
        <v>2.0166710252339799E-2</v>
      </c>
      <c r="AB566">
        <f t="shared" si="138"/>
        <v>323.5627530364373</v>
      </c>
      <c r="AC566" s="1">
        <f t="shared" si="139"/>
        <v>2.0166710252339801E-3</v>
      </c>
      <c r="AE566">
        <v>30905.9059059059</v>
      </c>
      <c r="AF566" s="1">
        <v>4.9996553629746098E-4</v>
      </c>
      <c r="AG566">
        <f t="shared" si="140"/>
        <v>323.5627530364373</v>
      </c>
      <c r="AH566" s="1">
        <f t="shared" si="141"/>
        <v>4.9996553629746099E-5</v>
      </c>
      <c r="AJ566">
        <v>30905.9059059059</v>
      </c>
      <c r="AK566">
        <v>2.4324743697508701E-3</v>
      </c>
      <c r="AL566">
        <f t="shared" si="142"/>
        <v>323.5627530364373</v>
      </c>
      <c r="AM566" s="1">
        <f t="shared" si="143"/>
        <v>2.4324743697508701E-4</v>
      </c>
    </row>
    <row r="567" spans="1:39" x14ac:dyDescent="0.25">
      <c r="A567">
        <v>30949.6996996997</v>
      </c>
      <c r="B567" s="1">
        <v>4.0670084766871101E-4</v>
      </c>
      <c r="C567">
        <f t="shared" si="128"/>
        <v>323.10491206791994</v>
      </c>
      <c r="D567" s="1">
        <f t="shared" si="129"/>
        <v>4.0670084766871103E-5</v>
      </c>
      <c r="F567">
        <v>30949.6996996997</v>
      </c>
      <c r="G567">
        <v>1.7893957400673499E-3</v>
      </c>
      <c r="H567">
        <f t="shared" si="130"/>
        <v>323.10491206791994</v>
      </c>
      <c r="I567" s="1">
        <f t="shared" si="131"/>
        <v>1.78939574006735E-4</v>
      </c>
      <c r="K567">
        <v>30949.6996996997</v>
      </c>
      <c r="L567" s="1">
        <v>1.2218059005530499E-4</v>
      </c>
      <c r="M567">
        <f t="shared" si="132"/>
        <v>323.10491206791994</v>
      </c>
      <c r="N567" s="1">
        <f t="shared" si="133"/>
        <v>1.22180590055305E-5</v>
      </c>
      <c r="P567">
        <v>30949.6996996997</v>
      </c>
      <c r="Q567" s="1">
        <v>6.0223566974411597E-4</v>
      </c>
      <c r="R567">
        <f t="shared" si="134"/>
        <v>323.10491206791994</v>
      </c>
      <c r="S567" s="1">
        <f t="shared" si="135"/>
        <v>6.0223566974411602E-5</v>
      </c>
      <c r="U567">
        <v>30949.6996996997</v>
      </c>
      <c r="V567">
        <v>3.9297867779280703E-3</v>
      </c>
      <c r="W567">
        <f t="shared" si="136"/>
        <v>323.10491206791994</v>
      </c>
      <c r="X567" s="1">
        <f t="shared" si="137"/>
        <v>3.9297867779280706E-4</v>
      </c>
      <c r="Z567">
        <v>30949.6996996997</v>
      </c>
      <c r="AA567">
        <v>1.8053009699502399E-2</v>
      </c>
      <c r="AB567">
        <f t="shared" si="138"/>
        <v>323.10491206791994</v>
      </c>
      <c r="AC567" s="1">
        <f t="shared" si="139"/>
        <v>1.8053009699502401E-3</v>
      </c>
      <c r="AE567">
        <v>30949.6996996997</v>
      </c>
      <c r="AF567" s="1">
        <v>4.3823611942243602E-4</v>
      </c>
      <c r="AG567">
        <f t="shared" si="140"/>
        <v>323.10491206791994</v>
      </c>
      <c r="AH567" s="1">
        <f t="shared" si="141"/>
        <v>4.3823611942243606E-5</v>
      </c>
      <c r="AJ567">
        <v>30949.6996996997</v>
      </c>
      <c r="AK567">
        <v>2.13214321988771E-3</v>
      </c>
      <c r="AL567">
        <f t="shared" si="142"/>
        <v>323.10491206791994</v>
      </c>
      <c r="AM567" s="1">
        <f t="shared" si="143"/>
        <v>2.1321432198877102E-4</v>
      </c>
    </row>
    <row r="568" spans="1:39" x14ac:dyDescent="0.25">
      <c r="A568">
        <v>30993.493493493399</v>
      </c>
      <c r="B568" s="1">
        <v>3.5370089757517502E-4</v>
      </c>
      <c r="C568">
        <f t="shared" si="128"/>
        <v>322.64836495761102</v>
      </c>
      <c r="D568" s="1">
        <f t="shared" si="129"/>
        <v>3.5370089757517501E-5</v>
      </c>
      <c r="F568">
        <v>30993.493493493399</v>
      </c>
      <c r="G568">
        <v>1.5562074261880399E-3</v>
      </c>
      <c r="H568">
        <f t="shared" si="130"/>
        <v>322.64836495761102</v>
      </c>
      <c r="I568" s="1">
        <f t="shared" si="131"/>
        <v>1.5562074261880399E-4</v>
      </c>
      <c r="K568">
        <v>30993.493493493399</v>
      </c>
      <c r="L568" s="1">
        <v>1.05944464690045E-4</v>
      </c>
      <c r="M568">
        <f t="shared" si="132"/>
        <v>322.64836495761102</v>
      </c>
      <c r="N568" s="1">
        <f t="shared" si="133"/>
        <v>1.0594446469004502E-5</v>
      </c>
      <c r="P568">
        <v>30993.493493493399</v>
      </c>
      <c r="Q568" s="1">
        <v>5.2220680567519604E-4</v>
      </c>
      <c r="R568">
        <f t="shared" si="134"/>
        <v>322.64836495761102</v>
      </c>
      <c r="S568" s="1">
        <f t="shared" si="135"/>
        <v>5.2220680567519608E-5</v>
      </c>
      <c r="U568">
        <v>30993.493493493399</v>
      </c>
      <c r="V568">
        <v>3.5145041549419099E-3</v>
      </c>
      <c r="W568">
        <f t="shared" si="136"/>
        <v>322.64836495761102</v>
      </c>
      <c r="X568" s="1">
        <f t="shared" si="137"/>
        <v>3.5145041549419103E-4</v>
      </c>
      <c r="Z568">
        <v>30993.493493493399</v>
      </c>
      <c r="AA568">
        <v>1.61452468501509E-2</v>
      </c>
      <c r="AB568">
        <f t="shared" si="138"/>
        <v>322.64836495761102</v>
      </c>
      <c r="AC568" s="1">
        <f t="shared" si="139"/>
        <v>1.61452468501509E-3</v>
      </c>
      <c r="AE568">
        <v>30993.493493493399</v>
      </c>
      <c r="AF568" s="1">
        <v>3.8372330491394998E-4</v>
      </c>
      <c r="AG568">
        <f t="shared" si="140"/>
        <v>322.64836495761102</v>
      </c>
      <c r="AH568" s="1">
        <f t="shared" si="141"/>
        <v>3.8372330491394998E-5</v>
      </c>
      <c r="AJ568">
        <v>30993.493493493399</v>
      </c>
      <c r="AK568">
        <v>1.8669228907088999E-3</v>
      </c>
      <c r="AL568">
        <f t="shared" si="142"/>
        <v>322.64836495761102</v>
      </c>
      <c r="AM568" s="1">
        <f t="shared" si="143"/>
        <v>1.8669228907088999E-4</v>
      </c>
    </row>
    <row r="569" spans="1:39" x14ac:dyDescent="0.25">
      <c r="A569">
        <v>31037.287287287199</v>
      </c>
      <c r="B569" s="1">
        <v>3.0729296869229302E-4</v>
      </c>
      <c r="C569">
        <f t="shared" si="128"/>
        <v>322.19310622858387</v>
      </c>
      <c r="D569" s="1">
        <f t="shared" si="129"/>
        <v>3.0729296869229303E-5</v>
      </c>
      <c r="F569">
        <v>31037.287287287199</v>
      </c>
      <c r="G569">
        <v>1.3520225794526699E-3</v>
      </c>
      <c r="H569">
        <f t="shared" si="130"/>
        <v>322.19310622858387</v>
      </c>
      <c r="I569" s="1">
        <f t="shared" si="131"/>
        <v>1.3520225794526699E-4</v>
      </c>
      <c r="K569">
        <v>31037.287287287199</v>
      </c>
      <c r="L569" s="1">
        <v>9.1775715312157903E-5</v>
      </c>
      <c r="M569">
        <f t="shared" si="132"/>
        <v>322.19310622858387</v>
      </c>
      <c r="N569" s="1">
        <f t="shared" si="133"/>
        <v>9.1775715312157903E-6</v>
      </c>
      <c r="P569">
        <v>31037.287287287199</v>
      </c>
      <c r="Q569" s="1">
        <v>4.5236816545283099E-4</v>
      </c>
      <c r="R569">
        <f t="shared" si="134"/>
        <v>322.19310622858387</v>
      </c>
      <c r="S569" s="1">
        <f t="shared" si="135"/>
        <v>4.5236816545283102E-5</v>
      </c>
      <c r="U569">
        <v>31037.287287287199</v>
      </c>
      <c r="V569">
        <v>3.1400718422516499E-3</v>
      </c>
      <c r="W569">
        <f t="shared" si="136"/>
        <v>322.19310622858387</v>
      </c>
      <c r="X569" s="1">
        <f t="shared" si="137"/>
        <v>3.1400718422516501E-4</v>
      </c>
      <c r="Z569">
        <v>31037.287287287199</v>
      </c>
      <c r="AA569">
        <v>1.4425145848546801E-2</v>
      </c>
      <c r="AB569">
        <f t="shared" si="138"/>
        <v>322.19310622858387</v>
      </c>
      <c r="AC569" s="1">
        <f t="shared" si="139"/>
        <v>1.4425145848546801E-3</v>
      </c>
      <c r="AE569">
        <v>31037.287287287199</v>
      </c>
      <c r="AF569" s="1">
        <v>3.35637200161185E-4</v>
      </c>
      <c r="AG569">
        <f t="shared" si="140"/>
        <v>322.19310622858387</v>
      </c>
      <c r="AH569" s="1">
        <f t="shared" si="141"/>
        <v>3.3563720016118502E-5</v>
      </c>
      <c r="AJ569">
        <v>31037.287287287199</v>
      </c>
      <c r="AK569">
        <v>1.6329703302614799E-3</v>
      </c>
      <c r="AL569">
        <f t="shared" si="142"/>
        <v>322.19310622858387</v>
      </c>
      <c r="AM569" s="1">
        <f t="shared" si="143"/>
        <v>1.63297033026148E-4</v>
      </c>
    </row>
    <row r="570" spans="1:39" x14ac:dyDescent="0.25">
      <c r="A570">
        <v>31081.081081081</v>
      </c>
      <c r="B570" s="1">
        <v>2.6670088763032902E-4</v>
      </c>
      <c r="C570">
        <f t="shared" si="128"/>
        <v>321.73913043478348</v>
      </c>
      <c r="D570" s="1">
        <f t="shared" si="129"/>
        <v>2.6670088763032905E-5</v>
      </c>
      <c r="F570">
        <v>31081.081081081</v>
      </c>
      <c r="G570">
        <v>1.1734262048714401E-3</v>
      </c>
      <c r="H570">
        <f t="shared" si="130"/>
        <v>321.73913043478348</v>
      </c>
      <c r="I570" s="1">
        <f t="shared" si="131"/>
        <v>1.1734262048714402E-4</v>
      </c>
      <c r="K570">
        <v>31081.081081081</v>
      </c>
      <c r="L570" s="1">
        <v>7.9424409859859502E-5</v>
      </c>
      <c r="M570">
        <f t="shared" si="132"/>
        <v>321.73913043478348</v>
      </c>
      <c r="N570" s="1">
        <f t="shared" si="133"/>
        <v>7.9424409859859509E-6</v>
      </c>
      <c r="P570">
        <v>31081.081081081</v>
      </c>
      <c r="Q570" s="1">
        <v>3.9148781851792102E-4</v>
      </c>
      <c r="R570">
        <f t="shared" si="134"/>
        <v>321.73913043478348</v>
      </c>
      <c r="S570" s="1">
        <f t="shared" si="135"/>
        <v>3.9148781851792102E-5</v>
      </c>
      <c r="U570">
        <v>31081.081081081</v>
      </c>
      <c r="V570">
        <v>2.8028218567030202E-3</v>
      </c>
      <c r="W570">
        <f t="shared" si="136"/>
        <v>321.73913043478348</v>
      </c>
      <c r="X570" s="1">
        <f t="shared" si="137"/>
        <v>2.8028218567030202E-4</v>
      </c>
      <c r="Z570">
        <v>31081.081081081</v>
      </c>
      <c r="AA570">
        <v>1.28758563821406E-2</v>
      </c>
      <c r="AB570">
        <f t="shared" si="138"/>
        <v>321.73913043478348</v>
      </c>
      <c r="AC570" s="1">
        <f t="shared" si="139"/>
        <v>1.2875856382140601E-3</v>
      </c>
      <c r="AE570">
        <v>31081.081081081</v>
      </c>
      <c r="AF570" s="1">
        <v>2.9326748125220898E-4</v>
      </c>
      <c r="AG570">
        <f t="shared" si="140"/>
        <v>321.73913043478348</v>
      </c>
      <c r="AH570" s="1">
        <f t="shared" si="141"/>
        <v>2.9326748125220898E-5</v>
      </c>
      <c r="AJ570">
        <v>31081.081081081</v>
      </c>
      <c r="AK570">
        <v>1.42682961091735E-3</v>
      </c>
      <c r="AL570">
        <f t="shared" si="142"/>
        <v>321.73913043478348</v>
      </c>
      <c r="AM570" s="1">
        <f t="shared" si="143"/>
        <v>1.4268296109173502E-4</v>
      </c>
    </row>
    <row r="571" spans="1:39" x14ac:dyDescent="0.25">
      <c r="A571">
        <v>31124.8748748748</v>
      </c>
      <c r="B571" s="1">
        <v>2.3123399152719099E-4</v>
      </c>
      <c r="C571">
        <f t="shared" si="128"/>
        <v>321.28643216080479</v>
      </c>
      <c r="D571" s="1">
        <f t="shared" si="129"/>
        <v>2.3123399152719099E-5</v>
      </c>
      <c r="F571">
        <v>31124.8748748748</v>
      </c>
      <c r="G571">
        <v>1.01737953527594E-3</v>
      </c>
      <c r="H571">
        <f t="shared" si="130"/>
        <v>321.28643216080479</v>
      </c>
      <c r="I571" s="1">
        <f t="shared" si="131"/>
        <v>1.0173795352759401E-4</v>
      </c>
      <c r="K571">
        <v>31124.8748748748</v>
      </c>
      <c r="L571" s="1">
        <v>6.8669002902420901E-5</v>
      </c>
      <c r="M571">
        <f t="shared" si="132"/>
        <v>321.28643216080479</v>
      </c>
      <c r="N571" s="1">
        <f t="shared" si="133"/>
        <v>6.8669002902420908E-6</v>
      </c>
      <c r="P571">
        <v>31124.8748748748</v>
      </c>
      <c r="Q571" s="1">
        <v>3.38473753767933E-4</v>
      </c>
      <c r="R571">
        <f t="shared" si="134"/>
        <v>321.28643216080479</v>
      </c>
      <c r="S571" s="1">
        <f t="shared" si="135"/>
        <v>3.3847375376793298E-5</v>
      </c>
      <c r="U571">
        <v>31124.8748748748</v>
      </c>
      <c r="V571">
        <v>2.4993768202578302E-3</v>
      </c>
      <c r="W571">
        <f t="shared" si="136"/>
        <v>321.28643216080479</v>
      </c>
      <c r="X571" s="1">
        <f t="shared" si="137"/>
        <v>2.4993768202578301E-4</v>
      </c>
      <c r="Z571">
        <v>31124.8748748748</v>
      </c>
      <c r="AA571">
        <v>1.1481863146431501E-2</v>
      </c>
      <c r="AB571">
        <f t="shared" si="138"/>
        <v>321.28643216080479</v>
      </c>
      <c r="AC571" s="1">
        <f t="shared" si="139"/>
        <v>1.1481863146431501E-3</v>
      </c>
      <c r="AE571">
        <v>31124.8748748748</v>
      </c>
      <c r="AF571" s="1">
        <v>2.5597622800754101E-4</v>
      </c>
      <c r="AG571">
        <f t="shared" si="140"/>
        <v>321.28643216080479</v>
      </c>
      <c r="AH571" s="1">
        <f t="shared" si="141"/>
        <v>2.5597622800754103E-5</v>
      </c>
      <c r="AJ571">
        <v>31124.8748748748</v>
      </c>
      <c r="AK571">
        <v>1.2453970697760099E-3</v>
      </c>
      <c r="AL571">
        <f t="shared" si="142"/>
        <v>321.28643216080479</v>
      </c>
      <c r="AM571" s="1">
        <f t="shared" si="143"/>
        <v>1.2453970697760101E-4</v>
      </c>
    </row>
    <row r="572" spans="1:39" x14ac:dyDescent="0.25">
      <c r="A572">
        <v>31168.668668668601</v>
      </c>
      <c r="B572" s="1">
        <v>2.00278471239182E-4</v>
      </c>
      <c r="C572">
        <f t="shared" si="128"/>
        <v>320.83500602167874</v>
      </c>
      <c r="D572" s="1">
        <f t="shared" si="129"/>
        <v>2.0027847123918203E-5</v>
      </c>
      <c r="F572">
        <v>31168.668668668601</v>
      </c>
      <c r="G572" s="1">
        <v>8.81181943231457E-4</v>
      </c>
      <c r="H572">
        <f t="shared" si="130"/>
        <v>320.83500602167874</v>
      </c>
      <c r="I572" s="1">
        <f t="shared" si="131"/>
        <v>8.8118194323145708E-5</v>
      </c>
      <c r="K572">
        <v>31168.668668668601</v>
      </c>
      <c r="L572" s="1">
        <v>5.9313354187556603E-5</v>
      </c>
      <c r="M572">
        <f t="shared" si="132"/>
        <v>320.83500602167874</v>
      </c>
      <c r="N572" s="1">
        <f t="shared" si="133"/>
        <v>5.9313354187556608E-6</v>
      </c>
      <c r="P572">
        <v>31168.668668668601</v>
      </c>
      <c r="Q572" s="1">
        <v>2.9235918379297602E-4</v>
      </c>
      <c r="R572">
        <f t="shared" si="134"/>
        <v>320.83500602167874</v>
      </c>
      <c r="S572" s="1">
        <f t="shared" si="135"/>
        <v>2.9235918379297605E-5</v>
      </c>
      <c r="U572">
        <v>31168.668668668601</v>
      </c>
      <c r="V572">
        <v>2.2266310442983599E-3</v>
      </c>
      <c r="W572">
        <f t="shared" si="136"/>
        <v>320.83500602167874</v>
      </c>
      <c r="X572" s="1">
        <f t="shared" si="137"/>
        <v>2.2266310442983599E-4</v>
      </c>
      <c r="Z572">
        <v>31168.668668668601</v>
      </c>
      <c r="AA572">
        <v>1.0228898948335599E-2</v>
      </c>
      <c r="AB572">
        <f t="shared" si="138"/>
        <v>320.83500602167874</v>
      </c>
      <c r="AC572" s="1">
        <f t="shared" si="139"/>
        <v>1.02288989483356E-3</v>
      </c>
      <c r="AE572">
        <v>31168.668668668601</v>
      </c>
      <c r="AF572" s="1">
        <v>2.2319130285229801E-4</v>
      </c>
      <c r="AG572">
        <f t="shared" si="140"/>
        <v>320.83500602167874</v>
      </c>
      <c r="AH572" s="1">
        <f t="shared" si="141"/>
        <v>2.2319130285229803E-5</v>
      </c>
      <c r="AJ572">
        <v>31168.668668668601</v>
      </c>
      <c r="AK572">
        <v>1.0858890949965499E-3</v>
      </c>
      <c r="AL572">
        <f t="shared" si="142"/>
        <v>320.83500602167874</v>
      </c>
      <c r="AM572" s="1">
        <f t="shared" si="143"/>
        <v>1.08588909499655E-4</v>
      </c>
    </row>
    <row r="573" spans="1:39" x14ac:dyDescent="0.25">
      <c r="A573">
        <v>31212.462462462401</v>
      </c>
      <c r="B573" s="1">
        <v>1.7328949506292501E-4</v>
      </c>
      <c r="C573">
        <f t="shared" si="128"/>
        <v>320.3848466626585</v>
      </c>
      <c r="D573" s="1">
        <f t="shared" si="129"/>
        <v>1.7328949506292501E-5</v>
      </c>
      <c r="F573">
        <v>31212.462462462401</v>
      </c>
      <c r="G573" s="1">
        <v>7.6243628711737698E-4</v>
      </c>
      <c r="H573">
        <f t="shared" si="130"/>
        <v>320.3848466626585</v>
      </c>
      <c r="I573" s="1">
        <f t="shared" si="131"/>
        <v>7.6243628711737709E-5</v>
      </c>
      <c r="K573">
        <v>31212.462462462401</v>
      </c>
      <c r="L573" s="1">
        <v>5.11840292166481E-5</v>
      </c>
      <c r="M573">
        <f t="shared" si="132"/>
        <v>320.3848466626585</v>
      </c>
      <c r="N573" s="1">
        <f t="shared" si="133"/>
        <v>5.1184029216648106E-6</v>
      </c>
      <c r="P573">
        <v>31212.462462462401</v>
      </c>
      <c r="Q573" s="1">
        <v>2.52289239244447E-4</v>
      </c>
      <c r="R573">
        <f t="shared" si="134"/>
        <v>320.3848466626585</v>
      </c>
      <c r="S573" s="1">
        <f t="shared" si="135"/>
        <v>2.5228923924444702E-5</v>
      </c>
      <c r="U573">
        <v>31212.462462462401</v>
      </c>
      <c r="V573">
        <v>1.98173242253807E-3</v>
      </c>
      <c r="W573">
        <f t="shared" si="136"/>
        <v>320.3848466626585</v>
      </c>
      <c r="X573" s="1">
        <f t="shared" si="137"/>
        <v>1.9817324225380702E-4</v>
      </c>
      <c r="Z573">
        <v>31212.462462462401</v>
      </c>
      <c r="AA573">
        <v>9.1038615242022992E-3</v>
      </c>
      <c r="AB573">
        <f t="shared" si="138"/>
        <v>320.3848466626585</v>
      </c>
      <c r="AC573" s="1">
        <f t="shared" si="139"/>
        <v>9.1038615242022998E-4</v>
      </c>
      <c r="AE573">
        <v>31212.462462462401</v>
      </c>
      <c r="AF573" s="1">
        <v>1.9440024406432399E-4</v>
      </c>
      <c r="AG573">
        <f t="shared" si="140"/>
        <v>320.3848466626585</v>
      </c>
      <c r="AH573" s="1">
        <f t="shared" si="141"/>
        <v>1.9440024406432401E-5</v>
      </c>
      <c r="AJ573">
        <v>31212.462462462401</v>
      </c>
      <c r="AK573" s="1">
        <v>9.4581241471500201E-4</v>
      </c>
      <c r="AL573">
        <f t="shared" si="142"/>
        <v>320.3848466626585</v>
      </c>
      <c r="AM573" s="1">
        <f t="shared" si="143"/>
        <v>9.4581241471500206E-5</v>
      </c>
    </row>
    <row r="574" spans="1:39" x14ac:dyDescent="0.25">
      <c r="A574">
        <v>31256.256256256202</v>
      </c>
      <c r="B574" s="1">
        <v>1.4978405427967299E-4</v>
      </c>
      <c r="C574">
        <f t="shared" si="128"/>
        <v>319.93594875900777</v>
      </c>
      <c r="D574" s="1">
        <f t="shared" si="129"/>
        <v>1.4978405427967299E-5</v>
      </c>
      <c r="F574">
        <v>31256.256256256202</v>
      </c>
      <c r="G574" s="1">
        <v>6.5901743307009597E-4</v>
      </c>
      <c r="H574">
        <f t="shared" si="130"/>
        <v>319.93594875900777</v>
      </c>
      <c r="I574" s="1">
        <f t="shared" si="131"/>
        <v>6.5901743307009603E-5</v>
      </c>
      <c r="K574">
        <v>31256.256256256202</v>
      </c>
      <c r="L574" s="1">
        <v>4.4127859036228103E-5</v>
      </c>
      <c r="M574">
        <f t="shared" si="132"/>
        <v>319.93594875900777</v>
      </c>
      <c r="N574" s="1">
        <f t="shared" si="133"/>
        <v>4.4127859036228103E-6</v>
      </c>
      <c r="P574">
        <v>31256.256256256202</v>
      </c>
      <c r="Q574" s="1">
        <v>2.1750894089664699E-4</v>
      </c>
      <c r="R574">
        <f t="shared" si="134"/>
        <v>319.93594875900777</v>
      </c>
      <c r="S574" s="1">
        <f t="shared" si="135"/>
        <v>2.1750894089664701E-5</v>
      </c>
      <c r="U574">
        <v>31256.256256256202</v>
      </c>
      <c r="V574">
        <v>1.7620651424798499E-3</v>
      </c>
      <c r="W574">
        <f t="shared" si="136"/>
        <v>319.93594875900777</v>
      </c>
      <c r="X574" s="1">
        <f t="shared" si="137"/>
        <v>1.76206514247985E-4</v>
      </c>
      <c r="Z574">
        <v>31256.256256256202</v>
      </c>
      <c r="AA574">
        <v>8.0947341181486707E-3</v>
      </c>
      <c r="AB574">
        <f t="shared" si="138"/>
        <v>319.93594875900777</v>
      </c>
      <c r="AC574" s="1">
        <f t="shared" si="139"/>
        <v>8.0947341181486715E-4</v>
      </c>
      <c r="AE574">
        <v>31256.256256256202</v>
      </c>
      <c r="AF574" s="1">
        <v>1.6914464411912699E-4</v>
      </c>
      <c r="AG574">
        <f t="shared" si="140"/>
        <v>319.93594875900777</v>
      </c>
      <c r="AH574" s="1">
        <f t="shared" si="141"/>
        <v>1.6914464411912699E-5</v>
      </c>
      <c r="AJ574">
        <v>31256.256256256202</v>
      </c>
      <c r="AK574" s="1">
        <v>8.2293674609527196E-4</v>
      </c>
      <c r="AL574">
        <f t="shared" si="142"/>
        <v>319.93594875900777</v>
      </c>
      <c r="AM574" s="1">
        <f t="shared" si="143"/>
        <v>8.2293674609527196E-5</v>
      </c>
    </row>
    <row r="575" spans="1:39" x14ac:dyDescent="0.25">
      <c r="A575">
        <v>31300.050050049998</v>
      </c>
      <c r="B575" s="1">
        <v>1.2933447482858001E-4</v>
      </c>
      <c r="C575">
        <f t="shared" si="128"/>
        <v>319.48830701579107</v>
      </c>
      <c r="D575" s="1">
        <f t="shared" si="129"/>
        <v>1.2933447482858002E-5</v>
      </c>
      <c r="F575">
        <v>31300.050050049998</v>
      </c>
      <c r="G575" s="1">
        <v>5.6904370774911504E-4</v>
      </c>
      <c r="H575">
        <f t="shared" si="130"/>
        <v>319.48830701579107</v>
      </c>
      <c r="I575" s="1">
        <f t="shared" si="131"/>
        <v>5.6904370774911509E-5</v>
      </c>
      <c r="K575">
        <v>31300.050050049998</v>
      </c>
      <c r="L575" s="1">
        <v>3.8009737807938403E-5</v>
      </c>
      <c r="M575">
        <f t="shared" si="132"/>
        <v>319.48830701579107</v>
      </c>
      <c r="N575" s="1">
        <f t="shared" si="133"/>
        <v>3.8009737807938404E-6</v>
      </c>
      <c r="P575">
        <v>31300.050050049998</v>
      </c>
      <c r="Q575" s="1">
        <v>1.87352343733162E-4</v>
      </c>
      <c r="R575">
        <f t="shared" si="134"/>
        <v>319.48830701579107</v>
      </c>
      <c r="S575" s="1">
        <f t="shared" si="135"/>
        <v>1.8735234373316201E-5</v>
      </c>
      <c r="U575">
        <v>31300.050050049998</v>
      </c>
      <c r="V575">
        <v>1.5652332193274001E-3</v>
      </c>
      <c r="W575">
        <f t="shared" si="136"/>
        <v>319.48830701579107</v>
      </c>
      <c r="X575" s="1">
        <f t="shared" si="137"/>
        <v>1.5652332193274001E-4</v>
      </c>
      <c r="Z575">
        <v>31300.050050049998</v>
      </c>
      <c r="AA575">
        <v>7.1905098386531897E-3</v>
      </c>
      <c r="AB575">
        <f t="shared" si="138"/>
        <v>319.48830701579107</v>
      </c>
      <c r="AC575" s="1">
        <f t="shared" si="139"/>
        <v>7.1905098386531902E-4</v>
      </c>
      <c r="AE575">
        <v>31300.050050049998</v>
      </c>
      <c r="AF575" s="1">
        <v>1.4701498424303999E-4</v>
      </c>
      <c r="AG575">
        <f t="shared" si="140"/>
        <v>319.48830701579107</v>
      </c>
      <c r="AH575" s="1">
        <f t="shared" si="141"/>
        <v>1.4701498424304E-5</v>
      </c>
      <c r="AJ575">
        <v>31300.050050049998</v>
      </c>
      <c r="AK575" s="1">
        <v>7.1526966396291399E-4</v>
      </c>
      <c r="AL575">
        <f t="shared" si="142"/>
        <v>319.48830701579107</v>
      </c>
      <c r="AM575" s="1">
        <f t="shared" si="143"/>
        <v>7.1526966396291407E-5</v>
      </c>
    </row>
    <row r="576" spans="1:39" x14ac:dyDescent="0.25">
      <c r="A576">
        <v>31343.843843843799</v>
      </c>
      <c r="B576" s="1">
        <v>1.11562542451753E-4</v>
      </c>
      <c r="C576">
        <f t="shared" si="128"/>
        <v>319.04191616766514</v>
      </c>
      <c r="D576" s="1">
        <f t="shared" si="129"/>
        <v>1.11562542451753E-5</v>
      </c>
      <c r="F576">
        <v>31343.843843843799</v>
      </c>
      <c r="G576" s="1">
        <v>4.9085105024631096E-4</v>
      </c>
      <c r="H576">
        <f t="shared" si="130"/>
        <v>319.04191616766514</v>
      </c>
      <c r="I576" s="1">
        <f t="shared" si="131"/>
        <v>4.9085105024631097E-5</v>
      </c>
      <c r="K576">
        <v>31343.843843843799</v>
      </c>
      <c r="L576" s="1">
        <v>3.2710638069004002E-5</v>
      </c>
      <c r="M576">
        <f t="shared" si="132"/>
        <v>319.04191616766514</v>
      </c>
      <c r="N576" s="1">
        <f t="shared" si="133"/>
        <v>3.2710638069004004E-6</v>
      </c>
      <c r="P576">
        <v>31343.843843843799</v>
      </c>
      <c r="Q576" s="1">
        <v>1.61232754043233E-4</v>
      </c>
      <c r="R576">
        <f t="shared" si="134"/>
        <v>319.04191616766514</v>
      </c>
      <c r="S576" s="1">
        <f t="shared" si="135"/>
        <v>1.61232754043233E-5</v>
      </c>
      <c r="U576">
        <v>31343.843843843799</v>
      </c>
      <c r="V576">
        <v>1.38904485081045E-3</v>
      </c>
      <c r="W576">
        <f t="shared" si="136"/>
        <v>319.04191616766514</v>
      </c>
      <c r="X576" s="1">
        <f t="shared" si="137"/>
        <v>1.3890448508104499E-4</v>
      </c>
      <c r="Z576">
        <v>31343.843843843799</v>
      </c>
      <c r="AA576">
        <v>6.3811197863377104E-3</v>
      </c>
      <c r="AB576">
        <f t="shared" si="138"/>
        <v>319.04191616766514</v>
      </c>
      <c r="AC576" s="1">
        <f t="shared" si="139"/>
        <v>6.3811197863377104E-4</v>
      </c>
      <c r="AE576">
        <v>31343.843843843799</v>
      </c>
      <c r="AF576" s="1">
        <v>1.2764589685421699E-4</v>
      </c>
      <c r="AG576">
        <f t="shared" si="140"/>
        <v>319.04191616766514</v>
      </c>
      <c r="AH576" s="1">
        <f t="shared" si="141"/>
        <v>1.27645896854217E-5</v>
      </c>
      <c r="AJ576">
        <v>31343.843843843799</v>
      </c>
      <c r="AK576" s="1">
        <v>6.2103355123464495E-4</v>
      </c>
      <c r="AL576">
        <f t="shared" si="142"/>
        <v>319.04191616766514</v>
      </c>
      <c r="AM576" s="1">
        <f t="shared" si="143"/>
        <v>6.2103355123464501E-5</v>
      </c>
    </row>
    <row r="577" spans="1:39" x14ac:dyDescent="0.25">
      <c r="A577">
        <v>31387.637637637599</v>
      </c>
      <c r="B577" s="1">
        <v>9.6134191682248495E-5</v>
      </c>
      <c r="C577">
        <f t="shared" si="128"/>
        <v>318.59677097867291</v>
      </c>
      <c r="D577" s="1">
        <f t="shared" si="129"/>
        <v>9.6134191682248502E-6</v>
      </c>
      <c r="F577">
        <v>31387.637637637599</v>
      </c>
      <c r="G577" s="1">
        <v>4.2296964478215002E-4</v>
      </c>
      <c r="H577">
        <f t="shared" si="130"/>
        <v>318.59677097867291</v>
      </c>
      <c r="I577" s="1">
        <f t="shared" si="131"/>
        <v>4.2296964478215002E-5</v>
      </c>
      <c r="K577">
        <v>31387.637637637599</v>
      </c>
      <c r="L577" s="1">
        <v>2.8125824912776399E-5</v>
      </c>
      <c r="M577">
        <f t="shared" si="132"/>
        <v>318.59677097867291</v>
      </c>
      <c r="N577" s="1">
        <f t="shared" si="133"/>
        <v>2.8125824912776401E-6</v>
      </c>
      <c r="P577">
        <v>31387.637637637599</v>
      </c>
      <c r="Q577" s="1">
        <v>1.38633927007428E-4</v>
      </c>
      <c r="R577">
        <f t="shared" si="134"/>
        <v>318.59677097867291</v>
      </c>
      <c r="S577" s="1">
        <f t="shared" si="135"/>
        <v>1.38633927007428E-5</v>
      </c>
      <c r="U577">
        <v>31387.637637637599</v>
      </c>
      <c r="V577">
        <v>1.2314975865136599E-3</v>
      </c>
      <c r="W577">
        <f t="shared" si="136"/>
        <v>318.59677097867291</v>
      </c>
      <c r="X577" s="1">
        <f t="shared" si="137"/>
        <v>1.2314975865136601E-4</v>
      </c>
      <c r="Z577">
        <v>31387.637637637599</v>
      </c>
      <c r="AA577">
        <v>5.65736492348999E-3</v>
      </c>
      <c r="AB577">
        <f t="shared" si="138"/>
        <v>318.59677097867291</v>
      </c>
      <c r="AC577" s="1">
        <f t="shared" si="139"/>
        <v>5.6573649234899898E-4</v>
      </c>
      <c r="AE577">
        <v>31387.637637637599</v>
      </c>
      <c r="AF577" s="1">
        <v>1.10711828288821E-4</v>
      </c>
      <c r="AG577">
        <f t="shared" si="140"/>
        <v>318.59677097867291</v>
      </c>
      <c r="AH577" s="1">
        <f t="shared" si="141"/>
        <v>1.1071182828882101E-5</v>
      </c>
      <c r="AJ577">
        <v>31387.637637637599</v>
      </c>
      <c r="AK577" s="1">
        <v>5.3864449684906202E-4</v>
      </c>
      <c r="AL577">
        <f t="shared" si="142"/>
        <v>318.59677097867291</v>
      </c>
      <c r="AM577" s="1">
        <f t="shared" si="143"/>
        <v>5.3864449684906206E-5</v>
      </c>
    </row>
    <row r="578" spans="1:39" x14ac:dyDescent="0.25">
      <c r="A578">
        <v>31431.4314314314</v>
      </c>
      <c r="B578" s="1">
        <v>8.2754712041691397E-5</v>
      </c>
      <c r="C578">
        <f t="shared" si="128"/>
        <v>318.15286624203856</v>
      </c>
      <c r="D578" s="1">
        <f t="shared" si="129"/>
        <v>8.2754712041691397E-6</v>
      </c>
      <c r="F578">
        <v>31431.4314314314</v>
      </c>
      <c r="G578" s="1">
        <v>3.64102829012362E-4</v>
      </c>
      <c r="H578">
        <f t="shared" si="130"/>
        <v>318.15286624203856</v>
      </c>
      <c r="I578" s="1">
        <f t="shared" si="131"/>
        <v>3.6410282901236202E-5</v>
      </c>
      <c r="K578">
        <v>31431.4314314314</v>
      </c>
      <c r="L578" s="1">
        <v>2.4163251597318699E-5</v>
      </c>
      <c r="M578">
        <f t="shared" si="132"/>
        <v>318.15286624203856</v>
      </c>
      <c r="N578" s="1">
        <f t="shared" si="133"/>
        <v>2.4163251597318699E-6</v>
      </c>
      <c r="P578">
        <v>31431.4314314314</v>
      </c>
      <c r="Q578" s="1">
        <v>1.1910215855333399E-4</v>
      </c>
      <c r="R578">
        <f t="shared" si="134"/>
        <v>318.15286624203856</v>
      </c>
      <c r="S578" s="1">
        <f t="shared" si="135"/>
        <v>1.19102158553334E-5</v>
      </c>
      <c r="U578">
        <v>31431.4314314314</v>
      </c>
      <c r="V578">
        <v>1.0907643009858E-3</v>
      </c>
      <c r="W578">
        <f t="shared" si="136"/>
        <v>318.15286624203856</v>
      </c>
      <c r="X578" s="1">
        <f t="shared" si="137"/>
        <v>1.0907643009858001E-4</v>
      </c>
      <c r="Z578">
        <v>31431.4314314314</v>
      </c>
      <c r="AA578">
        <v>5.0108516360650697E-3</v>
      </c>
      <c r="AB578">
        <f t="shared" si="138"/>
        <v>318.15286624203856</v>
      </c>
      <c r="AC578" s="1">
        <f t="shared" si="139"/>
        <v>5.0108516360650699E-4</v>
      </c>
      <c r="AE578">
        <v>31431.4314314314</v>
      </c>
      <c r="AF578" s="1">
        <v>9.5923075051548997E-5</v>
      </c>
      <c r="AG578">
        <f t="shared" si="140"/>
        <v>318.15286624203856</v>
      </c>
      <c r="AH578" s="1">
        <f t="shared" si="141"/>
        <v>9.5923075051549004E-6</v>
      </c>
      <c r="AJ578">
        <v>31431.4314314314</v>
      </c>
      <c r="AK578" s="1">
        <v>4.6669301099938002E-4</v>
      </c>
      <c r="AL578">
        <f t="shared" si="142"/>
        <v>318.15286624203856</v>
      </c>
      <c r="AM578" s="1">
        <f t="shared" si="143"/>
        <v>4.6669301099938002E-5</v>
      </c>
    </row>
    <row r="579" spans="1:39" x14ac:dyDescent="0.25">
      <c r="A579">
        <v>31475.2252252252</v>
      </c>
      <c r="B579" s="1">
        <v>7.1164427755723202E-5</v>
      </c>
      <c r="C579">
        <f t="shared" si="128"/>
        <v>317.71019677996446</v>
      </c>
      <c r="D579" s="1">
        <f t="shared" si="129"/>
        <v>7.1164427755723207E-6</v>
      </c>
      <c r="F579">
        <v>31475.2252252252</v>
      </c>
      <c r="G579" s="1">
        <v>3.1310808571058499E-4</v>
      </c>
      <c r="H579">
        <f t="shared" si="130"/>
        <v>317.71019677996446</v>
      </c>
      <c r="I579" s="1">
        <f t="shared" si="131"/>
        <v>3.13108085710585E-5</v>
      </c>
      <c r="K579">
        <v>31475.2252252252</v>
      </c>
      <c r="L579" s="1">
        <v>2.0742120323700899E-5</v>
      </c>
      <c r="M579">
        <f t="shared" si="132"/>
        <v>317.71019677996446</v>
      </c>
      <c r="N579" s="1">
        <f t="shared" si="133"/>
        <v>2.0742120323700899E-6</v>
      </c>
      <c r="P579">
        <v>31475.2252252252</v>
      </c>
      <c r="Q579" s="1">
        <v>1.0223919134293499E-4</v>
      </c>
      <c r="R579">
        <f t="shared" si="134"/>
        <v>317.71019677996446</v>
      </c>
      <c r="S579" s="1">
        <f t="shared" si="135"/>
        <v>1.02239191342935E-5</v>
      </c>
      <c r="U579">
        <v>31475.2252252252</v>
      </c>
      <c r="V579" s="1">
        <v>9.6517995612549696E-4</v>
      </c>
      <c r="W579">
        <f t="shared" si="136"/>
        <v>317.71019677996446</v>
      </c>
      <c r="X579" s="1">
        <f t="shared" si="137"/>
        <v>9.6517995612549704E-5</v>
      </c>
      <c r="Z579">
        <v>31475.2252252252</v>
      </c>
      <c r="AA579">
        <v>4.4339309215360896E-3</v>
      </c>
      <c r="AB579">
        <f t="shared" si="138"/>
        <v>317.71019677996446</v>
      </c>
      <c r="AC579" s="1">
        <f t="shared" si="139"/>
        <v>4.43393092153609E-4</v>
      </c>
      <c r="AE579">
        <v>31475.2252252252</v>
      </c>
      <c r="AF579" s="1">
        <v>8.3022167771634102E-5</v>
      </c>
      <c r="AG579">
        <f t="shared" si="140"/>
        <v>317.71019677996446</v>
      </c>
      <c r="AH579" s="1">
        <f t="shared" si="141"/>
        <v>8.3022167771634105E-6</v>
      </c>
      <c r="AJ579">
        <v>31475.2252252252</v>
      </c>
      <c r="AK579" s="1">
        <v>4.0392643205211602E-4</v>
      </c>
      <c r="AL579">
        <f t="shared" si="142"/>
        <v>317.71019677996446</v>
      </c>
      <c r="AM579" s="1">
        <f t="shared" si="143"/>
        <v>4.0392643205211602E-5</v>
      </c>
    </row>
    <row r="580" spans="1:39" x14ac:dyDescent="0.25">
      <c r="A580">
        <v>31519.019019019001</v>
      </c>
      <c r="B580" s="1">
        <v>6.1134810165267001E-5</v>
      </c>
      <c r="C580">
        <f t="shared" ref="C580:C643" si="144">C$1/A580</f>
        <v>317.2687574434301</v>
      </c>
      <c r="D580" s="1">
        <f t="shared" ref="D580:D643" si="145">B580*D$1</f>
        <v>6.1134810165267001E-6</v>
      </c>
      <c r="F580">
        <v>31519.019019019001</v>
      </c>
      <c r="G580" s="1">
        <v>2.6897993821902501E-4</v>
      </c>
      <c r="H580">
        <f t="shared" ref="H580:H643" si="146">H$1/F580</f>
        <v>317.2687574434301</v>
      </c>
      <c r="I580" s="1">
        <f t="shared" ref="I580:I643" si="147">G580*I$1</f>
        <v>2.6897993821902503E-5</v>
      </c>
      <c r="K580">
        <v>31519.019019019001</v>
      </c>
      <c r="L580" s="1">
        <v>1.77915931103922E-5</v>
      </c>
      <c r="M580">
        <f t="shared" ref="M580:M643" si="148">M$1/K580</f>
        <v>317.2687574434301</v>
      </c>
      <c r="N580" s="1">
        <f t="shared" ref="N580:N643" si="149">L580*N$1</f>
        <v>1.7791593110392201E-6</v>
      </c>
      <c r="P580">
        <v>31519.019019019001</v>
      </c>
      <c r="Q580" s="1">
        <v>8.7695860592929405E-5</v>
      </c>
      <c r="R580">
        <f t="shared" ref="R580:R643" si="150">R$1/P580</f>
        <v>317.2687574434301</v>
      </c>
      <c r="S580" s="1">
        <f t="shared" ref="S580:S643" si="151">Q580*S$1</f>
        <v>8.7695860592929415E-6</v>
      </c>
      <c r="U580">
        <v>31519.019019019001</v>
      </c>
      <c r="V580" s="1">
        <v>8.5322913506861401E-4</v>
      </c>
      <c r="W580">
        <f t="shared" ref="W580:W643" si="152">W$1/U580</f>
        <v>317.2687574434301</v>
      </c>
      <c r="X580" s="1">
        <f t="shared" ref="X580:X643" si="153">V580*X$1</f>
        <v>8.5322913506861403E-5</v>
      </c>
      <c r="Z580">
        <v>31519.019019019001</v>
      </c>
      <c r="AA580">
        <v>3.91964112093964E-3</v>
      </c>
      <c r="AB580">
        <f t="shared" ref="AB580:AB643" si="154">AB$1/Z580</f>
        <v>317.2687574434301</v>
      </c>
      <c r="AC580" s="1">
        <f t="shared" ref="AC580:AC643" si="155">AA580*AC$1</f>
        <v>3.9196411209396401E-4</v>
      </c>
      <c r="AE580">
        <v>31519.019019019001</v>
      </c>
      <c r="AF580" s="1">
        <v>7.1780578066460294E-5</v>
      </c>
      <c r="AG580">
        <f t="shared" ref="AG580:AG643" si="156">AG$1/AE580</f>
        <v>317.2687574434301</v>
      </c>
      <c r="AH580" s="1">
        <f t="shared" ref="AH580:AH643" si="157">AF580*AH$1</f>
        <v>7.1780578066460299E-6</v>
      </c>
      <c r="AJ580">
        <v>31519.019019019001</v>
      </c>
      <c r="AK580" s="1">
        <v>3.4923290450300699E-4</v>
      </c>
      <c r="AL580">
        <f t="shared" ref="AL580:AL643" si="158">AL$1/AJ580</f>
        <v>317.2687574434301</v>
      </c>
      <c r="AM580" s="1">
        <f t="shared" ref="AM580:AM643" si="159">AK580*AM$1</f>
        <v>3.4923290450300703E-5</v>
      </c>
    </row>
    <row r="581" spans="1:39" x14ac:dyDescent="0.25">
      <c r="A581">
        <v>31562.812812812801</v>
      </c>
      <c r="B581" s="1">
        <v>5.2464984795003301E-5</v>
      </c>
      <c r="C581">
        <f t="shared" si="144"/>
        <v>316.82854311199219</v>
      </c>
      <c r="D581" s="1">
        <f t="shared" si="145"/>
        <v>5.2464984795003303E-6</v>
      </c>
      <c r="F581">
        <v>31562.812812812801</v>
      </c>
      <c r="G581" s="1">
        <v>2.3083458230544501E-4</v>
      </c>
      <c r="H581">
        <f t="shared" si="146"/>
        <v>316.82854311199219</v>
      </c>
      <c r="I581" s="1">
        <f t="shared" si="147"/>
        <v>2.3083458230544501E-5</v>
      </c>
      <c r="K581">
        <v>31562.812812812801</v>
      </c>
      <c r="L581" s="1">
        <v>1.52496388225792E-5</v>
      </c>
      <c r="M581">
        <f t="shared" si="148"/>
        <v>316.82854311199219</v>
      </c>
      <c r="N581" s="1">
        <f t="shared" si="149"/>
        <v>1.5249638822579201E-6</v>
      </c>
      <c r="P581">
        <v>31562.812812812801</v>
      </c>
      <c r="Q581" s="1">
        <v>7.5166411011068094E-5</v>
      </c>
      <c r="R581">
        <f t="shared" si="150"/>
        <v>316.82854311199219</v>
      </c>
      <c r="S581" s="1">
        <f t="shared" si="151"/>
        <v>7.5166411011068101E-6</v>
      </c>
      <c r="U581">
        <v>31562.812812812801</v>
      </c>
      <c r="V581" s="1">
        <v>7.5353432701286995E-4</v>
      </c>
      <c r="W581">
        <f t="shared" si="152"/>
        <v>316.82854311199219</v>
      </c>
      <c r="X581" s="1">
        <f t="shared" si="153"/>
        <v>7.5353432701287E-5</v>
      </c>
      <c r="Z581">
        <v>31562.812812812801</v>
      </c>
      <c r="AA581">
        <v>3.4616541006440302E-3</v>
      </c>
      <c r="AB581">
        <f t="shared" si="154"/>
        <v>316.82854311199219</v>
      </c>
      <c r="AC581" s="1">
        <f t="shared" si="155"/>
        <v>3.4616541006440306E-4</v>
      </c>
      <c r="AE581">
        <v>31562.812812812801</v>
      </c>
      <c r="AF581" s="1">
        <v>6.1995724595208506E-5</v>
      </c>
      <c r="AG581">
        <f t="shared" si="156"/>
        <v>316.82854311199219</v>
      </c>
      <c r="AH581" s="1">
        <f t="shared" si="157"/>
        <v>6.1995724595208508E-6</v>
      </c>
      <c r="AJ581">
        <v>31562.812812812801</v>
      </c>
      <c r="AK581" s="1">
        <v>3.01626812577449E-4</v>
      </c>
      <c r="AL581">
        <f t="shared" si="158"/>
        <v>316.82854311199219</v>
      </c>
      <c r="AM581" s="1">
        <f t="shared" si="159"/>
        <v>3.0162681257744902E-5</v>
      </c>
    </row>
    <row r="582" spans="1:39" x14ac:dyDescent="0.25">
      <c r="A582">
        <v>31606.606606606601</v>
      </c>
      <c r="B582" s="1">
        <v>4.4978597725585602E-5</v>
      </c>
      <c r="C582">
        <f t="shared" si="144"/>
        <v>316.38954869358673</v>
      </c>
      <c r="D582" s="1">
        <f t="shared" si="145"/>
        <v>4.4978597725585606E-6</v>
      </c>
      <c r="F582">
        <v>31606.606606606601</v>
      </c>
      <c r="G582" s="1">
        <v>1.9789609887886601E-4</v>
      </c>
      <c r="H582">
        <f t="shared" si="146"/>
        <v>316.38954869358673</v>
      </c>
      <c r="I582" s="1">
        <f t="shared" si="147"/>
        <v>1.9789609887886602E-5</v>
      </c>
      <c r="K582">
        <v>31606.606606606601</v>
      </c>
      <c r="L582" s="1">
        <v>1.3062003493087101E-5</v>
      </c>
      <c r="M582">
        <f t="shared" si="148"/>
        <v>316.38954869358673</v>
      </c>
      <c r="N582" s="1">
        <f t="shared" si="149"/>
        <v>1.3062003493087102E-6</v>
      </c>
      <c r="P582">
        <v>31606.606606606601</v>
      </c>
      <c r="Q582" s="1">
        <v>6.4383421444425904E-5</v>
      </c>
      <c r="R582">
        <f t="shared" si="150"/>
        <v>316.38954869358673</v>
      </c>
      <c r="S582" s="1">
        <f t="shared" si="151"/>
        <v>6.4383421444425911E-6</v>
      </c>
      <c r="U582">
        <v>31606.606606606601</v>
      </c>
      <c r="V582" s="1">
        <v>6.6484494007686503E-4</v>
      </c>
      <c r="W582">
        <f t="shared" si="152"/>
        <v>316.38954869358673</v>
      </c>
      <c r="X582" s="1">
        <f t="shared" si="153"/>
        <v>6.6484494007686506E-5</v>
      </c>
      <c r="Z582">
        <v>31606.606606606601</v>
      </c>
      <c r="AA582">
        <v>3.05422477862804E-3</v>
      </c>
      <c r="AB582">
        <f t="shared" si="154"/>
        <v>316.38954869358673</v>
      </c>
      <c r="AC582" s="1">
        <f t="shared" si="155"/>
        <v>3.0542247786280403E-4</v>
      </c>
      <c r="AE582">
        <v>31606.606606606601</v>
      </c>
      <c r="AF582" s="1">
        <v>5.3488255707267399E-5</v>
      </c>
      <c r="AG582">
        <f t="shared" si="156"/>
        <v>316.38954869358673</v>
      </c>
      <c r="AH582" s="1">
        <f t="shared" si="157"/>
        <v>5.3488255707267404E-6</v>
      </c>
      <c r="AJ582">
        <v>31606.606606606601</v>
      </c>
      <c r="AK582" s="1">
        <v>2.6023555954304503E-4</v>
      </c>
      <c r="AL582">
        <f t="shared" si="158"/>
        <v>316.38954869358673</v>
      </c>
      <c r="AM582" s="1">
        <f t="shared" si="159"/>
        <v>2.6023555954304503E-5</v>
      </c>
    </row>
    <row r="583" spans="1:39" x14ac:dyDescent="0.25">
      <c r="A583">
        <v>31650.400400400398</v>
      </c>
      <c r="B583" s="1">
        <v>3.8521008493884503E-5</v>
      </c>
      <c r="C583">
        <f t="shared" si="144"/>
        <v>315.95176912433288</v>
      </c>
      <c r="D583" s="1">
        <f t="shared" si="145"/>
        <v>3.8521008493884501E-6</v>
      </c>
      <c r="F583">
        <v>31650.400400400398</v>
      </c>
      <c r="G583" s="1">
        <v>1.69484103357964E-4</v>
      </c>
      <c r="H583">
        <f t="shared" si="146"/>
        <v>315.95176912433288</v>
      </c>
      <c r="I583" s="1">
        <f t="shared" si="147"/>
        <v>1.6948410335796399E-5</v>
      </c>
      <c r="K583">
        <v>31650.400400400398</v>
      </c>
      <c r="L583" s="1">
        <v>1.1181292093420599E-5</v>
      </c>
      <c r="M583">
        <f t="shared" si="148"/>
        <v>315.95176912433288</v>
      </c>
      <c r="N583" s="1">
        <f t="shared" si="149"/>
        <v>1.11812920934206E-6</v>
      </c>
      <c r="P583">
        <v>31650.400400400398</v>
      </c>
      <c r="Q583" s="1">
        <v>5.5113278872181897E-5</v>
      </c>
      <c r="R583">
        <f t="shared" si="150"/>
        <v>315.95176912433288</v>
      </c>
      <c r="S583" s="1">
        <f t="shared" si="151"/>
        <v>5.5113278872181899E-6</v>
      </c>
      <c r="U583">
        <v>31650.400400400398</v>
      </c>
      <c r="V583" s="1">
        <v>5.8602701737536995E-4</v>
      </c>
      <c r="W583">
        <f t="shared" si="152"/>
        <v>315.95176912433288</v>
      </c>
      <c r="X583" s="1">
        <f t="shared" si="153"/>
        <v>5.8602701737536995E-5</v>
      </c>
      <c r="Z583">
        <v>31650.400400400398</v>
      </c>
      <c r="AA583">
        <v>2.6921438812581001E-3</v>
      </c>
      <c r="AB583">
        <f t="shared" si="154"/>
        <v>315.95176912433288</v>
      </c>
      <c r="AC583" s="1">
        <f t="shared" si="155"/>
        <v>2.6921438812581002E-4</v>
      </c>
      <c r="AE583">
        <v>31650.400400400398</v>
      </c>
      <c r="AF583" s="1">
        <v>4.6099587238905303E-5</v>
      </c>
      <c r="AG583">
        <f t="shared" si="156"/>
        <v>315.95176912433288</v>
      </c>
      <c r="AH583" s="1">
        <f t="shared" si="157"/>
        <v>4.6099587238905308E-6</v>
      </c>
      <c r="AJ583">
        <v>31650.400400400398</v>
      </c>
      <c r="AK583" s="1">
        <v>2.2428758839092099E-4</v>
      </c>
      <c r="AL583">
        <f t="shared" si="158"/>
        <v>315.95176912433288</v>
      </c>
      <c r="AM583" s="1">
        <f t="shared" si="159"/>
        <v>2.2428758839092101E-5</v>
      </c>
    </row>
    <row r="584" spans="1:39" x14ac:dyDescent="0.25">
      <c r="A584">
        <v>31694.194194194199</v>
      </c>
      <c r="B584" s="1">
        <v>3.2956779208880797E-5</v>
      </c>
      <c r="C584">
        <f t="shared" si="144"/>
        <v>315.5151993683379</v>
      </c>
      <c r="D584" s="1">
        <f t="shared" si="145"/>
        <v>3.2956779208880797E-6</v>
      </c>
      <c r="F584">
        <v>31694.194194194199</v>
      </c>
      <c r="G584" s="1">
        <v>1.4500269832422199E-4</v>
      </c>
      <c r="H584">
        <f t="shared" si="146"/>
        <v>315.5151993683379</v>
      </c>
      <c r="I584" s="1">
        <f t="shared" si="147"/>
        <v>1.4500269832422201E-5</v>
      </c>
      <c r="K584">
        <v>31694.194194194199</v>
      </c>
      <c r="L584" s="1">
        <v>9.5661508784995892E-6</v>
      </c>
      <c r="M584">
        <f t="shared" si="148"/>
        <v>315.5151993683379</v>
      </c>
      <c r="N584" s="1">
        <f t="shared" si="149"/>
        <v>9.5661508784995888E-7</v>
      </c>
      <c r="P584">
        <v>31694.194194194199</v>
      </c>
      <c r="Q584" s="1">
        <v>4.7152148132356498E-5</v>
      </c>
      <c r="R584">
        <f t="shared" si="150"/>
        <v>315.5151993683379</v>
      </c>
      <c r="S584" s="1">
        <f t="shared" si="151"/>
        <v>4.7152148132356501E-6</v>
      </c>
      <c r="U584">
        <v>31694.194194194199</v>
      </c>
      <c r="V584" s="1">
        <v>5.1605362996698996E-4</v>
      </c>
      <c r="W584">
        <f t="shared" si="152"/>
        <v>315.5151993683379</v>
      </c>
      <c r="X584" s="1">
        <f t="shared" si="153"/>
        <v>5.1605362996699002E-5</v>
      </c>
      <c r="Z584">
        <v>31694.194194194199</v>
      </c>
      <c r="AA584">
        <v>2.3706938095428699E-3</v>
      </c>
      <c r="AB584">
        <f t="shared" si="154"/>
        <v>315.5151993683379</v>
      </c>
      <c r="AC584" s="1">
        <f t="shared" si="155"/>
        <v>2.3706938095428701E-4</v>
      </c>
      <c r="AE584">
        <v>31694.194194194199</v>
      </c>
      <c r="AF584" s="1">
        <v>3.9689675173141001E-5</v>
      </c>
      <c r="AG584">
        <f t="shared" si="156"/>
        <v>315.5151993683379</v>
      </c>
      <c r="AH584" s="1">
        <f t="shared" si="157"/>
        <v>3.9689675173141004E-6</v>
      </c>
      <c r="AJ584">
        <v>31694.194194194199</v>
      </c>
      <c r="AK584" s="1">
        <v>1.93101545193232E-4</v>
      </c>
      <c r="AL584">
        <f t="shared" si="158"/>
        <v>315.5151993683379</v>
      </c>
      <c r="AM584" s="1">
        <f t="shared" si="159"/>
        <v>1.9310154519323202E-5</v>
      </c>
    </row>
    <row r="585" spans="1:39" x14ac:dyDescent="0.25">
      <c r="A585">
        <v>31737.987987987901</v>
      </c>
      <c r="B585" s="1">
        <v>2.8167431914972402E-5</v>
      </c>
      <c r="C585">
        <f t="shared" si="144"/>
        <v>315.07983441750531</v>
      </c>
      <c r="D585" s="1">
        <f t="shared" si="145"/>
        <v>2.8167431914972403E-6</v>
      </c>
      <c r="F585">
        <v>31737.987987987901</v>
      </c>
      <c r="G585" s="1">
        <v>1.2393060640568401E-4</v>
      </c>
      <c r="H585">
        <f t="shared" si="146"/>
        <v>315.07983441750531</v>
      </c>
      <c r="I585" s="1">
        <f t="shared" si="147"/>
        <v>1.2393060640568401E-5</v>
      </c>
      <c r="K585">
        <v>31737.987987987901</v>
      </c>
      <c r="L585" s="1">
        <v>8.1805403369158405E-6</v>
      </c>
      <c r="M585">
        <f t="shared" si="148"/>
        <v>315.07983441750531</v>
      </c>
      <c r="N585" s="1">
        <f t="shared" si="149"/>
        <v>8.1805403369158405E-7</v>
      </c>
      <c r="P585">
        <v>31737.987987987901</v>
      </c>
      <c r="Q585" s="1">
        <v>4.0322388248749202E-5</v>
      </c>
      <c r="R585">
        <f t="shared" si="150"/>
        <v>315.07983441750531</v>
      </c>
      <c r="S585" s="1">
        <f t="shared" si="151"/>
        <v>4.0322388248749202E-6</v>
      </c>
      <c r="U585">
        <v>31737.987987987901</v>
      </c>
      <c r="V585" s="1">
        <v>4.5399591916504102E-4</v>
      </c>
      <c r="W585">
        <f t="shared" si="152"/>
        <v>315.07983441750531</v>
      </c>
      <c r="X585" s="1">
        <f t="shared" si="153"/>
        <v>4.5399591916504103E-5</v>
      </c>
      <c r="Z585">
        <v>31737.987987987901</v>
      </c>
      <c r="AA585">
        <v>2.08560748849133E-3</v>
      </c>
      <c r="AB585">
        <f t="shared" si="154"/>
        <v>315.07983441750531</v>
      </c>
      <c r="AC585" s="1">
        <f t="shared" si="155"/>
        <v>2.0856074884913301E-4</v>
      </c>
      <c r="AE585">
        <v>31737.987987987901</v>
      </c>
      <c r="AF585" s="1">
        <v>3.4135004040028299E-5</v>
      </c>
      <c r="AG585">
        <f t="shared" si="156"/>
        <v>315.07983441750531</v>
      </c>
      <c r="AH585" s="1">
        <f t="shared" si="157"/>
        <v>3.4135004040028301E-6</v>
      </c>
      <c r="AJ585">
        <v>31737.987987987901</v>
      </c>
      <c r="AK585" s="1">
        <v>1.6607649209906701E-4</v>
      </c>
      <c r="AL585">
        <f t="shared" si="158"/>
        <v>315.07983441750531</v>
      </c>
      <c r="AM585" s="1">
        <f t="shared" si="159"/>
        <v>1.6607649209906701E-5</v>
      </c>
    </row>
    <row r="586" spans="1:39" x14ac:dyDescent="0.25">
      <c r="A586">
        <v>31781.781781781701</v>
      </c>
      <c r="B586" s="1">
        <v>2.4049448456315201E-5</v>
      </c>
      <c r="C586">
        <f t="shared" si="144"/>
        <v>314.6456692913394</v>
      </c>
      <c r="D586" s="1">
        <f t="shared" si="145"/>
        <v>2.4049448456315202E-6</v>
      </c>
      <c r="F586">
        <v>31781.781781781701</v>
      </c>
      <c r="G586" s="1">
        <v>1.05812370112772E-4</v>
      </c>
      <c r="H586">
        <f t="shared" si="146"/>
        <v>314.6456692913394</v>
      </c>
      <c r="I586" s="1">
        <f t="shared" si="147"/>
        <v>1.0581237011277201E-5</v>
      </c>
      <c r="K586">
        <v>31781.781781781701</v>
      </c>
      <c r="L586" s="1">
        <v>6.9930896304232402E-6</v>
      </c>
      <c r="M586">
        <f t="shared" si="148"/>
        <v>314.6456692913394</v>
      </c>
      <c r="N586" s="1">
        <f t="shared" si="149"/>
        <v>6.9930896304232404E-7</v>
      </c>
      <c r="P586">
        <v>31781.781781781701</v>
      </c>
      <c r="Q586" s="1">
        <v>3.4469370423340098E-5</v>
      </c>
      <c r="R586">
        <f t="shared" si="150"/>
        <v>314.6456692913394</v>
      </c>
      <c r="S586" s="1">
        <f t="shared" si="151"/>
        <v>3.44693704233401E-6</v>
      </c>
      <c r="U586">
        <v>31781.781781781701</v>
      </c>
      <c r="V586" s="1">
        <v>3.99014759865274E-4</v>
      </c>
      <c r="W586">
        <f t="shared" si="152"/>
        <v>314.6456692913394</v>
      </c>
      <c r="X586" s="1">
        <f t="shared" si="153"/>
        <v>3.9901475986527404E-5</v>
      </c>
      <c r="Z586">
        <v>31781.781781781701</v>
      </c>
      <c r="AA586">
        <v>1.8330300693541299E-3</v>
      </c>
      <c r="AB586">
        <f t="shared" si="154"/>
        <v>314.6456692913394</v>
      </c>
      <c r="AC586" s="1">
        <f t="shared" si="155"/>
        <v>1.8330300693541299E-4</v>
      </c>
      <c r="AE586">
        <v>31781.781781781701</v>
      </c>
      <c r="AF586" s="1">
        <v>2.9326773087214301E-5</v>
      </c>
      <c r="AG586">
        <f t="shared" si="156"/>
        <v>314.6456692913394</v>
      </c>
      <c r="AH586" s="1">
        <f t="shared" si="157"/>
        <v>2.9326773087214304E-6</v>
      </c>
      <c r="AJ586">
        <v>31781.781781781701</v>
      </c>
      <c r="AK586" s="1">
        <v>1.4268308253892399E-4</v>
      </c>
      <c r="AL586">
        <f t="shared" si="158"/>
        <v>314.6456692913394</v>
      </c>
      <c r="AM586" s="1">
        <f t="shared" si="159"/>
        <v>1.42683082538924E-5</v>
      </c>
    </row>
    <row r="587" spans="1:39" x14ac:dyDescent="0.25">
      <c r="A587">
        <v>31825.575575575502</v>
      </c>
      <c r="B587" s="1">
        <v>2.05124891939556E-5</v>
      </c>
      <c r="C587">
        <f t="shared" si="144"/>
        <v>314.21269903676108</v>
      </c>
      <c r="D587" s="1">
        <f t="shared" si="145"/>
        <v>2.0512489193955602E-6</v>
      </c>
      <c r="F587">
        <v>31825.575575575502</v>
      </c>
      <c r="G587" s="1">
        <v>9.0250514579062207E-5</v>
      </c>
      <c r="H587">
        <f t="shared" si="146"/>
        <v>314.21269903676108</v>
      </c>
      <c r="I587" s="1">
        <f t="shared" si="147"/>
        <v>9.0250514579062217E-6</v>
      </c>
      <c r="K587">
        <v>31825.575575575502</v>
      </c>
      <c r="L587" s="1">
        <v>5.9765242028526799E-6</v>
      </c>
      <c r="M587">
        <f t="shared" si="148"/>
        <v>314.21269903676108</v>
      </c>
      <c r="N587" s="1">
        <f t="shared" si="149"/>
        <v>5.9765242028526799E-7</v>
      </c>
      <c r="P587">
        <v>31825.575575575502</v>
      </c>
      <c r="Q587" s="1">
        <v>2.94586566853024E-5</v>
      </c>
      <c r="R587">
        <f t="shared" si="150"/>
        <v>314.21269903676108</v>
      </c>
      <c r="S587" s="1">
        <f t="shared" si="151"/>
        <v>2.9458656685302401E-6</v>
      </c>
      <c r="U587">
        <v>31825.575575575502</v>
      </c>
      <c r="V587" s="1">
        <v>3.5035301600498301E-4</v>
      </c>
      <c r="W587">
        <f t="shared" si="152"/>
        <v>314.21269903676108</v>
      </c>
      <c r="X587" s="1">
        <f t="shared" si="153"/>
        <v>3.5035301600498305E-5</v>
      </c>
      <c r="Z587">
        <v>31825.575575575502</v>
      </c>
      <c r="AA587">
        <v>1.6094833520516401E-3</v>
      </c>
      <c r="AB587">
        <f t="shared" si="154"/>
        <v>314.21269903676108</v>
      </c>
      <c r="AC587" s="1">
        <f t="shared" si="155"/>
        <v>1.6094833520516403E-4</v>
      </c>
      <c r="AE587">
        <v>31825.575575575502</v>
      </c>
      <c r="AF587" s="1">
        <v>2.5169263384892502E-5</v>
      </c>
      <c r="AG587">
        <f t="shared" si="156"/>
        <v>314.21269903676108</v>
      </c>
      <c r="AH587" s="1">
        <f t="shared" si="157"/>
        <v>2.5169263384892505E-6</v>
      </c>
      <c r="AJ587">
        <v>31825.575575575502</v>
      </c>
      <c r="AK587" s="1">
        <v>1.22455616726418E-4</v>
      </c>
      <c r="AL587">
        <f t="shared" si="158"/>
        <v>314.21269903676108</v>
      </c>
      <c r="AM587" s="1">
        <f t="shared" si="159"/>
        <v>1.2245561672641801E-5</v>
      </c>
    </row>
    <row r="588" spans="1:39" x14ac:dyDescent="0.25">
      <c r="A588">
        <v>31869.369369369299</v>
      </c>
      <c r="B588" s="1">
        <v>1.7477808901847701E-5</v>
      </c>
      <c r="C588">
        <f t="shared" si="144"/>
        <v>313.78091872791589</v>
      </c>
      <c r="D588" s="1">
        <f t="shared" si="145"/>
        <v>1.7477808901847702E-6</v>
      </c>
      <c r="F588">
        <v>31869.369369369299</v>
      </c>
      <c r="G588" s="1">
        <v>7.6898577846470104E-5</v>
      </c>
      <c r="H588">
        <f t="shared" si="146"/>
        <v>313.78091872791589</v>
      </c>
      <c r="I588" s="1">
        <f t="shared" si="147"/>
        <v>7.6898577846470104E-6</v>
      </c>
      <c r="K588">
        <v>31869.369369369299</v>
      </c>
      <c r="L588" s="1">
        <v>5.1071589810378498E-6</v>
      </c>
      <c r="M588">
        <f t="shared" si="148"/>
        <v>313.78091872791589</v>
      </c>
      <c r="N588" s="1">
        <f t="shared" si="149"/>
        <v>5.1071589810378505E-7</v>
      </c>
      <c r="P588">
        <v>31869.369369369299</v>
      </c>
      <c r="Q588" s="1">
        <v>2.5173501847083801E-5</v>
      </c>
      <c r="R588">
        <f t="shared" si="150"/>
        <v>313.78091872791589</v>
      </c>
      <c r="S588" s="1">
        <f t="shared" si="151"/>
        <v>2.5173501847083804E-6</v>
      </c>
      <c r="U588">
        <v>31869.369369369299</v>
      </c>
      <c r="V588" s="1">
        <v>3.07328358996648E-4</v>
      </c>
      <c r="W588">
        <f t="shared" si="152"/>
        <v>313.78091872791589</v>
      </c>
      <c r="X588" s="1">
        <f t="shared" si="153"/>
        <v>3.0732835899664804E-5</v>
      </c>
      <c r="Z588">
        <v>31869.369369369299</v>
      </c>
      <c r="AA588">
        <v>1.41183279384534E-3</v>
      </c>
      <c r="AB588">
        <f t="shared" si="154"/>
        <v>313.78091872791589</v>
      </c>
      <c r="AC588" s="1">
        <f t="shared" si="155"/>
        <v>1.41183279384534E-4</v>
      </c>
      <c r="AE588">
        <v>31869.369369369299</v>
      </c>
      <c r="AF588" s="1">
        <v>2.1578370137649001E-5</v>
      </c>
      <c r="AG588">
        <f t="shared" si="156"/>
        <v>313.78091872791589</v>
      </c>
      <c r="AH588" s="1">
        <f t="shared" si="157"/>
        <v>2.1578370137649002E-6</v>
      </c>
      <c r="AJ588">
        <v>31869.369369369299</v>
      </c>
      <c r="AK588" s="1">
        <v>1.04984900938451E-4</v>
      </c>
      <c r="AL588">
        <f t="shared" si="158"/>
        <v>313.78091872791589</v>
      </c>
      <c r="AM588" s="1">
        <f t="shared" si="159"/>
        <v>1.04984900938451E-5</v>
      </c>
    </row>
    <row r="589" spans="1:39" x14ac:dyDescent="0.25">
      <c r="A589">
        <v>31913.163163163099</v>
      </c>
      <c r="B589" s="1">
        <v>1.4876850019513399E-5</v>
      </c>
      <c r="C589">
        <f t="shared" si="144"/>
        <v>313.35032346598769</v>
      </c>
      <c r="D589" s="1">
        <f t="shared" si="145"/>
        <v>1.4876850019513401E-6</v>
      </c>
      <c r="F589">
        <v>31913.163163163099</v>
      </c>
      <c r="G589" s="1">
        <v>6.5454921481311598E-5</v>
      </c>
      <c r="H589">
        <f t="shared" si="146"/>
        <v>313.35032346598769</v>
      </c>
      <c r="I589" s="1">
        <f t="shared" si="147"/>
        <v>6.5454921481311598E-6</v>
      </c>
      <c r="K589">
        <v>31913.163163163099</v>
      </c>
      <c r="L589" s="1">
        <v>4.3644502802996298E-6</v>
      </c>
      <c r="M589">
        <f t="shared" si="148"/>
        <v>313.35032346598769</v>
      </c>
      <c r="N589" s="1">
        <f t="shared" si="149"/>
        <v>4.3644502802996298E-7</v>
      </c>
      <c r="P589">
        <v>31913.163163163099</v>
      </c>
      <c r="Q589" s="1">
        <v>2.1512644818881501E-5</v>
      </c>
      <c r="R589">
        <f t="shared" si="150"/>
        <v>313.35032346598769</v>
      </c>
      <c r="S589" s="1">
        <f t="shared" si="151"/>
        <v>2.1512644818881503E-6</v>
      </c>
      <c r="U589">
        <v>31913.163163163099</v>
      </c>
      <c r="V589" s="1">
        <v>2.6932661994739698E-4</v>
      </c>
      <c r="W589">
        <f t="shared" si="152"/>
        <v>313.35032346598769</v>
      </c>
      <c r="X589" s="1">
        <f t="shared" si="153"/>
        <v>2.6932661994739698E-5</v>
      </c>
      <c r="Z589">
        <v>31913.163163163099</v>
      </c>
      <c r="AA589">
        <v>1.23725697016266E-3</v>
      </c>
      <c r="AB589">
        <f t="shared" si="154"/>
        <v>313.35032346598769</v>
      </c>
      <c r="AC589" s="1">
        <f t="shared" si="155"/>
        <v>1.2372569701626601E-4</v>
      </c>
      <c r="AE589">
        <v>31913.163163163099</v>
      </c>
      <c r="AF589" s="1">
        <v>1.8480285552104598E-5</v>
      </c>
      <c r="AG589">
        <f t="shared" si="156"/>
        <v>313.35032346598769</v>
      </c>
      <c r="AH589" s="1">
        <f t="shared" si="157"/>
        <v>1.84802855521046E-6</v>
      </c>
      <c r="AJ589">
        <v>31913.163163163099</v>
      </c>
      <c r="AK589" s="1">
        <v>8.9911839292111599E-5</v>
      </c>
      <c r="AL589">
        <f t="shared" si="158"/>
        <v>313.35032346598769</v>
      </c>
      <c r="AM589" s="1">
        <f t="shared" si="159"/>
        <v>8.9911839292111603E-6</v>
      </c>
    </row>
    <row r="590" spans="1:39" x14ac:dyDescent="0.25">
      <c r="A590">
        <v>31956.956956956899</v>
      </c>
      <c r="B590" s="1">
        <v>1.26499951701744E-5</v>
      </c>
      <c r="C590">
        <f t="shared" si="144"/>
        <v>312.92090837901389</v>
      </c>
      <c r="D590" s="1">
        <f t="shared" si="145"/>
        <v>1.26499951701744E-6</v>
      </c>
      <c r="F590">
        <v>31956.956956956899</v>
      </c>
      <c r="G590" s="1">
        <v>5.5657241923974098E-5</v>
      </c>
      <c r="H590">
        <f t="shared" si="146"/>
        <v>312.92090837901389</v>
      </c>
      <c r="I590" s="1">
        <f t="shared" si="147"/>
        <v>5.5657241923974105E-6</v>
      </c>
      <c r="K590">
        <v>31956.956956956899</v>
      </c>
      <c r="L590" s="1">
        <v>3.7306001664582201E-6</v>
      </c>
      <c r="M590">
        <f t="shared" si="148"/>
        <v>312.92090837901389</v>
      </c>
      <c r="N590" s="1">
        <f t="shared" si="149"/>
        <v>3.7306001664582206E-7</v>
      </c>
      <c r="P590">
        <v>31956.956956956899</v>
      </c>
      <c r="Q590" s="1">
        <v>1.8388358484580099E-5</v>
      </c>
      <c r="R590">
        <f t="shared" si="150"/>
        <v>312.92090837901389</v>
      </c>
      <c r="S590" s="1">
        <f t="shared" si="151"/>
        <v>1.8388358484580099E-6</v>
      </c>
      <c r="U590">
        <v>31956.956956956899</v>
      </c>
      <c r="V590" s="1">
        <v>2.35795646654486E-4</v>
      </c>
      <c r="W590">
        <f t="shared" si="152"/>
        <v>312.92090837901389</v>
      </c>
      <c r="X590" s="1">
        <f t="shared" si="153"/>
        <v>2.3579564665448601E-5</v>
      </c>
      <c r="Z590">
        <v>31956.956956956899</v>
      </c>
      <c r="AA590">
        <v>1.08321935430762E-3</v>
      </c>
      <c r="AB590">
        <f t="shared" si="154"/>
        <v>312.92090837901389</v>
      </c>
      <c r="AC590" s="1">
        <f t="shared" si="155"/>
        <v>1.0832193543076201E-4</v>
      </c>
      <c r="AE590">
        <v>31956.956956956899</v>
      </c>
      <c r="AF590" s="1">
        <v>1.5810318648649499E-5</v>
      </c>
      <c r="AG590">
        <f t="shared" si="156"/>
        <v>312.92090837901389</v>
      </c>
      <c r="AH590" s="1">
        <f t="shared" si="157"/>
        <v>1.58103186486495E-6</v>
      </c>
      <c r="AJ590">
        <v>31956.956956956899</v>
      </c>
      <c r="AK590" s="1">
        <v>7.6921691793477894E-5</v>
      </c>
      <c r="AL590">
        <f t="shared" si="158"/>
        <v>312.92090837901389</v>
      </c>
      <c r="AM590" s="1">
        <f t="shared" si="159"/>
        <v>7.6921691793477891E-6</v>
      </c>
    </row>
    <row r="591" spans="1:39" x14ac:dyDescent="0.25">
      <c r="A591">
        <v>32000.7507507507</v>
      </c>
      <c r="B591" s="1">
        <v>1.07454624666371E-5</v>
      </c>
      <c r="C591">
        <f t="shared" si="144"/>
        <v>312.4926686217014</v>
      </c>
      <c r="D591" s="1">
        <f t="shared" si="145"/>
        <v>1.0745462466637101E-6</v>
      </c>
      <c r="F591">
        <v>32000.7507507507</v>
      </c>
      <c r="G591" s="1">
        <v>4.7277710073810299E-5</v>
      </c>
      <c r="H591">
        <f t="shared" si="146"/>
        <v>312.4926686217014</v>
      </c>
      <c r="I591" s="1">
        <f t="shared" si="147"/>
        <v>4.7277710073810304E-6</v>
      </c>
      <c r="K591">
        <v>32000.7507507507</v>
      </c>
      <c r="L591" s="1">
        <v>3.1902076173283599E-6</v>
      </c>
      <c r="M591">
        <f t="shared" si="148"/>
        <v>312.4926686217014</v>
      </c>
      <c r="N591" s="1">
        <f t="shared" si="149"/>
        <v>3.1902076173283603E-7</v>
      </c>
      <c r="P591">
        <v>32000.7507507507</v>
      </c>
      <c r="Q591" s="1">
        <v>1.57247302552301E-5</v>
      </c>
      <c r="R591">
        <f t="shared" si="150"/>
        <v>312.4926686217014</v>
      </c>
      <c r="S591" s="1">
        <f t="shared" si="151"/>
        <v>1.5724730255230101E-6</v>
      </c>
      <c r="U591">
        <v>32000.7507507507</v>
      </c>
      <c r="V591" s="1">
        <v>2.0623963673119299E-4</v>
      </c>
      <c r="W591">
        <f t="shared" si="152"/>
        <v>312.4926686217014</v>
      </c>
      <c r="X591" s="1">
        <f t="shared" si="153"/>
        <v>2.0623963673119299E-5</v>
      </c>
      <c r="Z591">
        <v>32000.7507507507</v>
      </c>
      <c r="AA591" s="1">
        <v>9.4744228446234501E-4</v>
      </c>
      <c r="AB591">
        <f t="shared" si="154"/>
        <v>312.4926686217014</v>
      </c>
      <c r="AC591" s="1">
        <f t="shared" si="155"/>
        <v>9.4744228446234504E-5</v>
      </c>
      <c r="AE591">
        <v>32000.7507507507</v>
      </c>
      <c r="AF591" s="1">
        <v>1.3511839404085201E-5</v>
      </c>
      <c r="AG591">
        <f t="shared" si="156"/>
        <v>312.4926686217014</v>
      </c>
      <c r="AH591" s="1">
        <f t="shared" si="157"/>
        <v>1.3511839404085202E-6</v>
      </c>
      <c r="AJ591">
        <v>32000.7507507507</v>
      </c>
      <c r="AK591" s="1">
        <v>6.5738937291614399E-5</v>
      </c>
      <c r="AL591">
        <f t="shared" si="158"/>
        <v>312.4926686217014</v>
      </c>
      <c r="AM591" s="1">
        <f t="shared" si="159"/>
        <v>6.5738937291614405E-6</v>
      </c>
    </row>
    <row r="592" spans="1:39" x14ac:dyDescent="0.25">
      <c r="A592">
        <v>32044.5445445445</v>
      </c>
      <c r="B592" s="1">
        <v>9.1183286266413698E-6</v>
      </c>
      <c r="C592">
        <f t="shared" si="144"/>
        <v>312.06559937524446</v>
      </c>
      <c r="D592" s="1">
        <f t="shared" si="145"/>
        <v>9.1183286266413703E-7</v>
      </c>
      <c r="F592">
        <v>32044.5445445445</v>
      </c>
      <c r="G592" s="1">
        <v>4.0118673208021397E-5</v>
      </c>
      <c r="H592">
        <f t="shared" si="146"/>
        <v>312.06559937524446</v>
      </c>
      <c r="I592" s="1">
        <f t="shared" si="147"/>
        <v>4.0118673208021399E-6</v>
      </c>
      <c r="K592">
        <v>32044.5445445445</v>
      </c>
      <c r="L592" s="1">
        <v>2.7299613714374898E-6</v>
      </c>
      <c r="M592">
        <f t="shared" si="148"/>
        <v>312.06559937524446</v>
      </c>
      <c r="N592" s="1">
        <f t="shared" si="149"/>
        <v>2.7299613714374899E-7</v>
      </c>
      <c r="P592">
        <v>32044.5445445445</v>
      </c>
      <c r="Q592" s="1">
        <v>1.34561481014213E-5</v>
      </c>
      <c r="R592">
        <f t="shared" si="150"/>
        <v>312.06559937524446</v>
      </c>
      <c r="S592" s="1">
        <f t="shared" si="151"/>
        <v>1.34561481014213E-6</v>
      </c>
      <c r="U592">
        <v>32044.5445445445</v>
      </c>
      <c r="V592" s="1">
        <v>1.8021391874144599E-4</v>
      </c>
      <c r="W592">
        <f t="shared" si="152"/>
        <v>312.06559937524446</v>
      </c>
      <c r="X592" s="1">
        <f t="shared" si="153"/>
        <v>1.80213918741446E-5</v>
      </c>
      <c r="Z592">
        <v>32044.5445445445</v>
      </c>
      <c r="AA592" s="1">
        <v>8.2788298879156799E-4</v>
      </c>
      <c r="AB592">
        <f t="shared" si="154"/>
        <v>312.06559937524446</v>
      </c>
      <c r="AC592" s="1">
        <f t="shared" si="155"/>
        <v>8.278829887915681E-5</v>
      </c>
      <c r="AE592">
        <v>32044.5445445445</v>
      </c>
      <c r="AF592" s="1">
        <v>1.1535335566635901E-5</v>
      </c>
      <c r="AG592">
        <f t="shared" si="156"/>
        <v>312.06559937524446</v>
      </c>
      <c r="AH592" s="1">
        <f t="shared" si="157"/>
        <v>1.1535335566635902E-6</v>
      </c>
      <c r="AJ592">
        <v>32044.5445445445</v>
      </c>
      <c r="AK592" s="1">
        <v>5.6122684615651702E-5</v>
      </c>
      <c r="AL592">
        <f t="shared" si="158"/>
        <v>312.06559937524446</v>
      </c>
      <c r="AM592" s="1">
        <f t="shared" si="159"/>
        <v>5.6122684615651703E-6</v>
      </c>
    </row>
    <row r="593" spans="1:39" x14ac:dyDescent="0.25">
      <c r="A593">
        <v>32088.338338338301</v>
      </c>
      <c r="B593" s="1">
        <v>7.7296663089594893E-6</v>
      </c>
      <c r="C593">
        <f t="shared" si="144"/>
        <v>311.63969584714408</v>
      </c>
      <c r="D593" s="1">
        <f t="shared" si="145"/>
        <v>7.7296663089594902E-7</v>
      </c>
      <c r="F593">
        <v>32088.338338338301</v>
      </c>
      <c r="G593" s="1">
        <v>3.4008859447131102E-5</v>
      </c>
      <c r="H593">
        <f t="shared" si="146"/>
        <v>311.63969584714408</v>
      </c>
      <c r="I593" s="1">
        <f t="shared" si="147"/>
        <v>3.4008859447131104E-6</v>
      </c>
      <c r="K593">
        <v>32088.338338338301</v>
      </c>
      <c r="L593" s="1">
        <v>2.3383698526321702E-6</v>
      </c>
      <c r="M593">
        <f t="shared" si="148"/>
        <v>311.63969584714408</v>
      </c>
      <c r="N593" s="1">
        <f t="shared" si="149"/>
        <v>2.3383698526321703E-7</v>
      </c>
      <c r="P593">
        <v>32088.338338338301</v>
      </c>
      <c r="Q593" s="1">
        <v>1.15259693349978E-5</v>
      </c>
      <c r="R593">
        <f t="shared" si="150"/>
        <v>311.63969584714408</v>
      </c>
      <c r="S593" s="1">
        <f t="shared" si="151"/>
        <v>1.1525969334997801E-6</v>
      </c>
      <c r="U593">
        <v>32088.338338338301</v>
      </c>
      <c r="V593" s="1">
        <v>1.5732015388180201E-4</v>
      </c>
      <c r="W593">
        <f t="shared" si="152"/>
        <v>311.63969584714408</v>
      </c>
      <c r="X593" s="1">
        <f t="shared" si="153"/>
        <v>1.5732015388180203E-5</v>
      </c>
      <c r="Z593">
        <v>32088.338338338301</v>
      </c>
      <c r="AA593" s="1">
        <v>7.2271154249564705E-4</v>
      </c>
      <c r="AB593">
        <f t="shared" si="154"/>
        <v>311.63969584714408</v>
      </c>
      <c r="AC593" s="1">
        <f t="shared" si="155"/>
        <v>7.2271154249564713E-5</v>
      </c>
      <c r="AE593">
        <v>32088.338338338301</v>
      </c>
      <c r="AF593" s="1">
        <v>9.8375713934721907E-6</v>
      </c>
      <c r="AG593">
        <f t="shared" si="156"/>
        <v>311.63969584714408</v>
      </c>
      <c r="AH593" s="1">
        <f t="shared" si="157"/>
        <v>9.837571393472192E-7</v>
      </c>
      <c r="AJ593">
        <v>32088.338338338301</v>
      </c>
      <c r="AK593" s="1">
        <v>4.7862579593842603E-5</v>
      </c>
      <c r="AL593">
        <f t="shared" si="158"/>
        <v>311.63969584714408</v>
      </c>
      <c r="AM593" s="1">
        <f t="shared" si="159"/>
        <v>4.7862579593842606E-6</v>
      </c>
    </row>
    <row r="594" spans="1:39" x14ac:dyDescent="0.25">
      <c r="A594">
        <v>32132.132132132101</v>
      </c>
      <c r="B594" s="1">
        <v>6.54578336584599E-6</v>
      </c>
      <c r="C594">
        <f t="shared" si="144"/>
        <v>311.21495327102832</v>
      </c>
      <c r="D594" s="1">
        <f t="shared" si="145"/>
        <v>6.5457833658459909E-7</v>
      </c>
      <c r="F594">
        <v>32132.132132132101</v>
      </c>
      <c r="G594" s="1">
        <v>2.8800030630350899E-5</v>
      </c>
      <c r="H594">
        <f t="shared" si="146"/>
        <v>311.21495327102832</v>
      </c>
      <c r="I594" s="1">
        <f t="shared" si="147"/>
        <v>2.8800030630350902E-6</v>
      </c>
      <c r="K594">
        <v>32132.132132132101</v>
      </c>
      <c r="L594" s="1">
        <v>2.0055240187079902E-6</v>
      </c>
      <c r="M594">
        <f t="shared" si="148"/>
        <v>311.21495327102832</v>
      </c>
      <c r="N594" s="1">
        <f t="shared" si="149"/>
        <v>2.0055240187079903E-7</v>
      </c>
      <c r="P594">
        <v>32132.132132132101</v>
      </c>
      <c r="Q594" s="1">
        <v>9.8853516753177792E-6</v>
      </c>
      <c r="R594">
        <f t="shared" si="150"/>
        <v>311.21495327102832</v>
      </c>
      <c r="S594" s="1">
        <f t="shared" si="151"/>
        <v>9.8853516753177801E-7</v>
      </c>
      <c r="U594">
        <v>32132.132132132101</v>
      </c>
      <c r="V594" s="1">
        <v>1.3720193152439599E-4</v>
      </c>
      <c r="W594">
        <f t="shared" si="152"/>
        <v>311.21495327102832</v>
      </c>
      <c r="X594" s="1">
        <f t="shared" si="153"/>
        <v>1.37201931524396E-5</v>
      </c>
      <c r="Z594">
        <v>32132.132132132101</v>
      </c>
      <c r="AA594" s="1">
        <v>6.3029063421764404E-4</v>
      </c>
      <c r="AB594">
        <f t="shared" si="154"/>
        <v>311.21495327102832</v>
      </c>
      <c r="AC594" s="1">
        <f t="shared" si="155"/>
        <v>6.3029063421764404E-5</v>
      </c>
      <c r="AE594">
        <v>32132.132132132101</v>
      </c>
      <c r="AF594" s="1">
        <v>8.3808384222439304E-6</v>
      </c>
      <c r="AG594">
        <f t="shared" si="156"/>
        <v>311.21495327102832</v>
      </c>
      <c r="AH594" s="1">
        <f t="shared" si="157"/>
        <v>8.3808384222439312E-7</v>
      </c>
      <c r="AJ594">
        <v>32132.132132132101</v>
      </c>
      <c r="AK594" s="1">
        <v>4.0775159844222997E-5</v>
      </c>
      <c r="AL594">
        <f t="shared" si="158"/>
        <v>311.21495327102832</v>
      </c>
      <c r="AM594" s="1">
        <f t="shared" si="159"/>
        <v>4.0775159844223E-6</v>
      </c>
    </row>
    <row r="595" spans="1:39" x14ac:dyDescent="0.25">
      <c r="A595">
        <v>32175.925925925902</v>
      </c>
      <c r="B595" s="1">
        <v>5.5375528913515496E-6</v>
      </c>
      <c r="C595">
        <f t="shared" si="144"/>
        <v>310.79136690647505</v>
      </c>
      <c r="D595" s="1">
        <f t="shared" si="145"/>
        <v>5.5375528913515503E-7</v>
      </c>
      <c r="F595">
        <v>32175.925925925902</v>
      </c>
      <c r="G595" s="1">
        <v>2.4364034673106101E-5</v>
      </c>
      <c r="H595">
        <f t="shared" si="146"/>
        <v>310.79136690647505</v>
      </c>
      <c r="I595" s="1">
        <f t="shared" si="147"/>
        <v>2.4364034673106104E-6</v>
      </c>
      <c r="K595">
        <v>32175.925925925902</v>
      </c>
      <c r="L595" s="1">
        <v>1.72288940263353E-6</v>
      </c>
      <c r="M595">
        <f t="shared" si="148"/>
        <v>310.79136690647505</v>
      </c>
      <c r="N595" s="1">
        <f t="shared" si="149"/>
        <v>1.7228894026335301E-7</v>
      </c>
      <c r="P595">
        <v>32175.925925925902</v>
      </c>
      <c r="Q595" s="1">
        <v>8.4922282076096199E-6</v>
      </c>
      <c r="R595">
        <f t="shared" si="150"/>
        <v>310.79136690647505</v>
      </c>
      <c r="S595" s="1">
        <f t="shared" si="151"/>
        <v>8.4922282076096205E-7</v>
      </c>
      <c r="U595">
        <v>32175.925925925902</v>
      </c>
      <c r="V595" s="1">
        <v>1.1954073280359899E-4</v>
      </c>
      <c r="W595">
        <f t="shared" si="152"/>
        <v>310.79136690647505</v>
      </c>
      <c r="X595" s="1">
        <f t="shared" si="153"/>
        <v>1.19540732803599E-5</v>
      </c>
      <c r="Z595">
        <v>32175.925925925902</v>
      </c>
      <c r="AA595" s="1">
        <v>5.4915702320287895E-4</v>
      </c>
      <c r="AB595">
        <f t="shared" si="154"/>
        <v>310.79136690647505</v>
      </c>
      <c r="AC595" s="1">
        <f t="shared" si="155"/>
        <v>5.4915702320287896E-5</v>
      </c>
      <c r="AE595">
        <v>32175.925925925902</v>
      </c>
      <c r="AF595" s="1">
        <v>7.13228920143458E-6</v>
      </c>
      <c r="AG595">
        <f t="shared" si="156"/>
        <v>310.79136690647505</v>
      </c>
      <c r="AH595" s="1">
        <f t="shared" si="157"/>
        <v>7.1322892014345804E-7</v>
      </c>
      <c r="AJ595">
        <v>32175.925925925902</v>
      </c>
      <c r="AK595" s="1">
        <v>3.4700613183502302E-5</v>
      </c>
      <c r="AL595">
        <f t="shared" si="158"/>
        <v>310.79136690647505</v>
      </c>
      <c r="AM595" s="1">
        <f t="shared" si="159"/>
        <v>3.4700613183502304E-6</v>
      </c>
    </row>
    <row r="596" spans="1:39" x14ac:dyDescent="0.25">
      <c r="A596">
        <v>32219.719719719698</v>
      </c>
      <c r="B596" s="1">
        <v>4.6798240336584596E-6</v>
      </c>
      <c r="C596">
        <f t="shared" si="144"/>
        <v>310.36893203883517</v>
      </c>
      <c r="D596" s="1">
        <f t="shared" si="145"/>
        <v>4.6798240336584599E-7</v>
      </c>
      <c r="F596">
        <v>32219.719719719698</v>
      </c>
      <c r="G596" s="1">
        <v>2.0590213268782199E-5</v>
      </c>
      <c r="H596">
        <f t="shared" si="146"/>
        <v>310.36893203883517</v>
      </c>
      <c r="I596" s="1">
        <f t="shared" si="147"/>
        <v>2.05902132687822E-6</v>
      </c>
      <c r="K596">
        <v>32219.719719719698</v>
      </c>
      <c r="L596" s="1">
        <v>1.4831239987693099E-6</v>
      </c>
      <c r="M596">
        <f t="shared" si="148"/>
        <v>310.36893203883517</v>
      </c>
      <c r="N596" s="1">
        <f t="shared" si="149"/>
        <v>1.4831239987693099E-7</v>
      </c>
      <c r="P596">
        <v>32219.719719719698</v>
      </c>
      <c r="Q596" s="1">
        <v>7.3104097329052703E-6</v>
      </c>
      <c r="R596">
        <f t="shared" si="150"/>
        <v>310.36893203883517</v>
      </c>
      <c r="S596" s="1">
        <f t="shared" si="151"/>
        <v>7.3104097329052706E-7</v>
      </c>
      <c r="U596">
        <v>32219.719719719698</v>
      </c>
      <c r="V596" s="1">
        <v>1.04052237374016E-4</v>
      </c>
      <c r="W596">
        <f t="shared" si="152"/>
        <v>310.36893203883517</v>
      </c>
      <c r="X596" s="1">
        <f t="shared" si="153"/>
        <v>1.0405223737401601E-5</v>
      </c>
      <c r="Z596">
        <v>32219.719719719698</v>
      </c>
      <c r="AA596" s="1">
        <v>4.7800457294999699E-4</v>
      </c>
      <c r="AB596">
        <f t="shared" si="154"/>
        <v>310.36893203883517</v>
      </c>
      <c r="AC596" s="1">
        <f t="shared" si="155"/>
        <v>4.7800457294999702E-5</v>
      </c>
      <c r="AE596">
        <v>32219.719719719698</v>
      </c>
      <c r="AF596" s="1">
        <v>6.0633456695017302E-6</v>
      </c>
      <c r="AG596">
        <f t="shared" si="156"/>
        <v>310.36893203883517</v>
      </c>
      <c r="AH596" s="1">
        <f t="shared" si="157"/>
        <v>6.0633456695017302E-7</v>
      </c>
      <c r="AJ596">
        <v>32219.719719719698</v>
      </c>
      <c r="AK596" s="1">
        <v>2.94998992235093E-5</v>
      </c>
      <c r="AL596">
        <f t="shared" si="158"/>
        <v>310.36893203883517</v>
      </c>
      <c r="AM596" s="1">
        <f t="shared" si="159"/>
        <v>2.9499899223509302E-6</v>
      </c>
    </row>
    <row r="597" spans="1:39" x14ac:dyDescent="0.25">
      <c r="A597">
        <v>32263.513513513499</v>
      </c>
      <c r="B597" s="1">
        <v>3.9509045381686704E-6</v>
      </c>
      <c r="C597">
        <f t="shared" si="144"/>
        <v>309.94764397905772</v>
      </c>
      <c r="D597" s="1">
        <f t="shared" si="145"/>
        <v>3.9509045381686706E-7</v>
      </c>
      <c r="F597">
        <v>32263.513513513499</v>
      </c>
      <c r="G597" s="1">
        <v>1.7383125190264201E-5</v>
      </c>
      <c r="H597">
        <f t="shared" si="146"/>
        <v>309.94764397905772</v>
      </c>
      <c r="I597" s="1">
        <f t="shared" si="147"/>
        <v>1.7383125190264202E-6</v>
      </c>
      <c r="K597">
        <v>32263.513513513499</v>
      </c>
      <c r="L597" s="1">
        <v>1.2799189961007401E-6</v>
      </c>
      <c r="M597">
        <f t="shared" si="148"/>
        <v>309.94764397905772</v>
      </c>
      <c r="N597" s="1">
        <f t="shared" si="149"/>
        <v>1.27991899610074E-7</v>
      </c>
      <c r="P597">
        <v>32263.513513513499</v>
      </c>
      <c r="Q597" s="1">
        <v>6.3087997323146202E-6</v>
      </c>
      <c r="R597">
        <f t="shared" si="150"/>
        <v>309.94764397905772</v>
      </c>
      <c r="S597" s="1">
        <f t="shared" si="151"/>
        <v>6.3087997323146208E-7</v>
      </c>
      <c r="U597">
        <v>32263.513513513499</v>
      </c>
      <c r="V597" s="1">
        <v>9.0482949470964896E-5</v>
      </c>
      <c r="W597">
        <f t="shared" si="152"/>
        <v>309.94764397905772</v>
      </c>
      <c r="X597" s="1">
        <f t="shared" si="153"/>
        <v>9.0482949470964896E-6</v>
      </c>
      <c r="Z597">
        <v>32263.513513513499</v>
      </c>
      <c r="AA597" s="1">
        <v>4.1566875170264398E-4</v>
      </c>
      <c r="AB597">
        <f t="shared" si="154"/>
        <v>309.94764397905772</v>
      </c>
      <c r="AC597" s="1">
        <f t="shared" si="155"/>
        <v>4.1566875170264398E-5</v>
      </c>
      <c r="AE597">
        <v>32263.513513513499</v>
      </c>
      <c r="AF597" s="1">
        <v>5.1491745901160597E-6</v>
      </c>
      <c r="AG597">
        <f t="shared" si="156"/>
        <v>309.94764397905772</v>
      </c>
      <c r="AH597" s="1">
        <f t="shared" si="157"/>
        <v>5.1491745901160599E-7</v>
      </c>
      <c r="AJ597">
        <v>32263.513513513499</v>
      </c>
      <c r="AK597" s="1">
        <v>2.5052197214605002E-5</v>
      </c>
      <c r="AL597">
        <f t="shared" si="158"/>
        <v>309.94764397905772</v>
      </c>
      <c r="AM597" s="1">
        <f t="shared" si="159"/>
        <v>2.5052197214605005E-6</v>
      </c>
    </row>
    <row r="598" spans="1:39" x14ac:dyDescent="0.25">
      <c r="A598">
        <v>32307.307307307299</v>
      </c>
      <c r="B598" s="1">
        <v>3.3321069018756201E-6</v>
      </c>
      <c r="C598">
        <f t="shared" si="144"/>
        <v>309.52749806351676</v>
      </c>
      <c r="D598" s="1">
        <f t="shared" si="145"/>
        <v>3.3321069018756202E-7</v>
      </c>
      <c r="F598">
        <v>32307.307307307299</v>
      </c>
      <c r="G598" s="1">
        <v>1.4660549467362199E-5</v>
      </c>
      <c r="H598">
        <f t="shared" si="146"/>
        <v>309.52749806351676</v>
      </c>
      <c r="I598" s="1">
        <f t="shared" si="147"/>
        <v>1.4660549467362199E-6</v>
      </c>
      <c r="K598">
        <v>32307.307307307299</v>
      </c>
      <c r="L598" s="1">
        <v>1.10785967825817E-6</v>
      </c>
      <c r="M598">
        <f t="shared" si="148"/>
        <v>309.52749806351676</v>
      </c>
      <c r="N598" s="1">
        <f t="shared" si="149"/>
        <v>1.10785967825817E-7</v>
      </c>
      <c r="P598">
        <v>32307.307307307299</v>
      </c>
      <c r="Q598" s="1">
        <v>5.4607087346386804E-6</v>
      </c>
      <c r="R598">
        <f t="shared" si="150"/>
        <v>309.52749806351676</v>
      </c>
      <c r="S598" s="1">
        <f t="shared" si="151"/>
        <v>5.4607087346386802E-7</v>
      </c>
      <c r="U598">
        <v>32307.307307307299</v>
      </c>
      <c r="V598" s="1">
        <v>7.8607120451294095E-5</v>
      </c>
      <c r="W598">
        <f t="shared" si="152"/>
        <v>309.52749806351676</v>
      </c>
      <c r="X598" s="1">
        <f t="shared" si="153"/>
        <v>7.8607120451294092E-6</v>
      </c>
      <c r="Z598">
        <v>32307.307307307299</v>
      </c>
      <c r="AA598" s="1">
        <v>3.61112494939323E-4</v>
      </c>
      <c r="AB598">
        <f t="shared" si="154"/>
        <v>309.52749806351676</v>
      </c>
      <c r="AC598" s="1">
        <f t="shared" si="155"/>
        <v>3.6111249493932303E-5</v>
      </c>
      <c r="AE598">
        <v>32307.307307307299</v>
      </c>
      <c r="AF598" s="1">
        <v>4.3682231211124998E-6</v>
      </c>
      <c r="AG598">
        <f t="shared" si="156"/>
        <v>309.52749806351676</v>
      </c>
      <c r="AH598" s="1">
        <f t="shared" si="157"/>
        <v>4.3682231211124998E-7</v>
      </c>
      <c r="AJ598">
        <v>32307.307307307299</v>
      </c>
      <c r="AK598" s="1">
        <v>2.1252646456689899E-5</v>
      </c>
      <c r="AL598">
        <f t="shared" si="158"/>
        <v>309.52749806351676</v>
      </c>
      <c r="AM598" s="1">
        <f t="shared" si="159"/>
        <v>2.1252646456689898E-6</v>
      </c>
    </row>
    <row r="599" spans="1:39" x14ac:dyDescent="0.25">
      <c r="A599">
        <v>32351.1011011011</v>
      </c>
      <c r="B599" s="1">
        <v>2.80735085383606E-6</v>
      </c>
      <c r="C599">
        <f t="shared" si="144"/>
        <v>309.10848965383872</v>
      </c>
      <c r="D599" s="1">
        <f t="shared" si="145"/>
        <v>2.80735085383606E-7</v>
      </c>
      <c r="F599">
        <v>32351.1011011011</v>
      </c>
      <c r="G599" s="1">
        <v>1.2351736386890101E-5</v>
      </c>
      <c r="H599">
        <f t="shared" si="146"/>
        <v>309.10848965383872</v>
      </c>
      <c r="I599" s="1">
        <f t="shared" si="147"/>
        <v>1.2351736386890102E-6</v>
      </c>
      <c r="K599">
        <v>32351.1011011011</v>
      </c>
      <c r="L599" s="1">
        <v>9.623040982696789E-7</v>
      </c>
      <c r="M599">
        <f t="shared" si="148"/>
        <v>309.10848965383872</v>
      </c>
      <c r="N599" s="1">
        <f t="shared" si="149"/>
        <v>9.6230409826967898E-8</v>
      </c>
      <c r="P599">
        <v>32351.1011011011</v>
      </c>
      <c r="Q599" s="1">
        <v>4.7432562967376596E-6</v>
      </c>
      <c r="R599">
        <f t="shared" si="150"/>
        <v>309.10848965383872</v>
      </c>
      <c r="S599" s="1">
        <f t="shared" si="151"/>
        <v>4.7432562967376596E-7</v>
      </c>
      <c r="U599">
        <v>32351.1011011011</v>
      </c>
      <c r="V599" s="1">
        <v>6.8223946068498702E-5</v>
      </c>
      <c r="W599">
        <f t="shared" si="152"/>
        <v>309.10848965383872</v>
      </c>
      <c r="X599" s="1">
        <f t="shared" si="153"/>
        <v>6.8223946068498707E-6</v>
      </c>
      <c r="Z599">
        <v>32351.1011011011</v>
      </c>
      <c r="AA599" s="1">
        <v>3.1341332996247403E-4</v>
      </c>
      <c r="AB599">
        <f t="shared" si="154"/>
        <v>309.10848965383872</v>
      </c>
      <c r="AC599" s="1">
        <f t="shared" si="155"/>
        <v>3.1341332996247401E-5</v>
      </c>
      <c r="AE599">
        <v>32351.1011011011</v>
      </c>
      <c r="AF599" s="1">
        <v>3.7018082191464199E-6</v>
      </c>
      <c r="AG599">
        <f t="shared" si="156"/>
        <v>309.10848965383872</v>
      </c>
      <c r="AH599" s="1">
        <f t="shared" si="157"/>
        <v>3.7018082191464202E-7</v>
      </c>
      <c r="AJ599">
        <v>32351.1011011011</v>
      </c>
      <c r="AK599" s="1">
        <v>1.8010348636209602E-5</v>
      </c>
      <c r="AL599">
        <f t="shared" si="158"/>
        <v>309.10848965383872</v>
      </c>
      <c r="AM599" s="1">
        <f t="shared" si="159"/>
        <v>1.8010348636209602E-6</v>
      </c>
    </row>
    <row r="600" spans="1:39" x14ac:dyDescent="0.25">
      <c r="A600">
        <v>32394.8948948949</v>
      </c>
      <c r="B600" s="1">
        <v>2.3628156365434199E-6</v>
      </c>
      <c r="C600">
        <f t="shared" si="144"/>
        <v>308.69061413673228</v>
      </c>
      <c r="D600" s="1">
        <f t="shared" si="145"/>
        <v>2.3628156365434201E-7</v>
      </c>
      <c r="F600">
        <v>32394.8948948949</v>
      </c>
      <c r="G600" s="1">
        <v>1.0395877605938401E-5</v>
      </c>
      <c r="H600">
        <f t="shared" si="146"/>
        <v>308.69061413673228</v>
      </c>
      <c r="I600" s="1">
        <f t="shared" si="147"/>
        <v>1.03958776059384E-6</v>
      </c>
      <c r="K600">
        <v>32394.8948948949</v>
      </c>
      <c r="L600" s="1">
        <v>8.3927739678796395E-7</v>
      </c>
      <c r="M600">
        <f t="shared" si="148"/>
        <v>308.69061413673228</v>
      </c>
      <c r="N600" s="1">
        <f t="shared" si="149"/>
        <v>8.3927739678796403E-8</v>
      </c>
      <c r="P600">
        <v>32394.8948948949</v>
      </c>
      <c r="Q600" s="1">
        <v>4.1368500915481697E-6</v>
      </c>
      <c r="R600">
        <f t="shared" si="150"/>
        <v>308.69061413673228</v>
      </c>
      <c r="S600" s="1">
        <f t="shared" si="151"/>
        <v>4.1368500915481697E-7</v>
      </c>
      <c r="U600">
        <v>32394.8948948949</v>
      </c>
      <c r="V600" s="1">
        <v>5.9155017829141801E-5</v>
      </c>
      <c r="W600">
        <f t="shared" si="152"/>
        <v>308.69061413673228</v>
      </c>
      <c r="X600" s="1">
        <f t="shared" si="153"/>
        <v>5.9155017829141801E-6</v>
      </c>
      <c r="Z600">
        <v>32394.8948948949</v>
      </c>
      <c r="AA600" s="1">
        <v>2.7175166770925598E-4</v>
      </c>
      <c r="AB600">
        <f t="shared" si="154"/>
        <v>308.69061413673228</v>
      </c>
      <c r="AC600" s="1">
        <f t="shared" si="155"/>
        <v>2.7175166770925598E-5</v>
      </c>
      <c r="AE600">
        <v>32394.8948948949</v>
      </c>
      <c r="AF600" s="1">
        <v>3.13375416189281E-6</v>
      </c>
      <c r="AG600">
        <f t="shared" si="156"/>
        <v>308.69061413673228</v>
      </c>
      <c r="AH600" s="1">
        <f t="shared" si="157"/>
        <v>3.1337541618928101E-7</v>
      </c>
      <c r="AJ600">
        <v>32394.8948948949</v>
      </c>
      <c r="AK600" s="1">
        <v>1.5246604268677201E-5</v>
      </c>
      <c r="AL600">
        <f t="shared" si="158"/>
        <v>308.69061413673228</v>
      </c>
      <c r="AM600" s="1">
        <f t="shared" si="159"/>
        <v>1.5246604268677203E-6</v>
      </c>
    </row>
    <row r="601" spans="1:39" x14ac:dyDescent="0.25">
      <c r="A601">
        <v>32438.688688688599</v>
      </c>
      <c r="B601" s="1">
        <v>1.9866362537816499E-6</v>
      </c>
      <c r="C601">
        <f t="shared" si="144"/>
        <v>308.27386692381958</v>
      </c>
      <c r="D601" s="1">
        <f t="shared" si="145"/>
        <v>1.9866362537816501E-7</v>
      </c>
      <c r="F601">
        <v>32438.688688688599</v>
      </c>
      <c r="G601" s="1">
        <v>8.7407697081467095E-6</v>
      </c>
      <c r="H601">
        <f t="shared" si="146"/>
        <v>308.27386692381958</v>
      </c>
      <c r="I601" s="1">
        <f t="shared" si="147"/>
        <v>8.7407697081467102E-7</v>
      </c>
      <c r="K601">
        <v>32438.688688688599</v>
      </c>
      <c r="L601" s="1">
        <v>7.3537986806346003E-7</v>
      </c>
      <c r="M601">
        <f t="shared" si="148"/>
        <v>308.27386692381958</v>
      </c>
      <c r="N601" s="1">
        <f t="shared" si="149"/>
        <v>7.3537986806346006E-8</v>
      </c>
      <c r="P601">
        <v>32438.688688688599</v>
      </c>
      <c r="Q601" s="1">
        <v>3.6247327595903101E-6</v>
      </c>
      <c r="R601">
        <f t="shared" si="150"/>
        <v>308.27386692381958</v>
      </c>
      <c r="S601" s="1">
        <f t="shared" si="151"/>
        <v>3.6247327595903104E-7</v>
      </c>
      <c r="U601">
        <v>32438.688688688599</v>
      </c>
      <c r="V601" s="1">
        <v>5.12420088766459E-5</v>
      </c>
      <c r="W601">
        <f t="shared" si="152"/>
        <v>308.27386692381958</v>
      </c>
      <c r="X601" s="1">
        <f t="shared" si="153"/>
        <v>5.12420088766459E-6</v>
      </c>
      <c r="Z601">
        <v>32438.688688688599</v>
      </c>
      <c r="AA601" s="1">
        <v>2.3540017195533699E-4</v>
      </c>
      <c r="AB601">
        <f t="shared" si="154"/>
        <v>308.27386692381958</v>
      </c>
      <c r="AC601" s="1">
        <f t="shared" si="155"/>
        <v>2.3540017195533702E-5</v>
      </c>
      <c r="AE601">
        <v>32438.688688688599</v>
      </c>
      <c r="AF601" s="1">
        <v>2.6500730065549899E-6</v>
      </c>
      <c r="AG601">
        <f t="shared" si="156"/>
        <v>308.27386692381958</v>
      </c>
      <c r="AH601" s="1">
        <f t="shared" si="157"/>
        <v>2.6500730065549901E-7</v>
      </c>
      <c r="AJ601">
        <v>32438.688688688599</v>
      </c>
      <c r="AK601" s="1">
        <v>1.28933580385396E-5</v>
      </c>
      <c r="AL601">
        <f t="shared" si="158"/>
        <v>308.27386692381958</v>
      </c>
      <c r="AM601" s="1">
        <f t="shared" si="159"/>
        <v>1.28933580385396E-6</v>
      </c>
    </row>
    <row r="602" spans="1:39" x14ac:dyDescent="0.25">
      <c r="A602">
        <v>32482.482482482399</v>
      </c>
      <c r="B602" s="1">
        <v>1.66863847707059E-6</v>
      </c>
      <c r="C602">
        <f t="shared" si="144"/>
        <v>307.8582434514646</v>
      </c>
      <c r="D602" s="1">
        <f t="shared" si="145"/>
        <v>1.6686384770705901E-7</v>
      </c>
      <c r="F602">
        <v>32482.482482482399</v>
      </c>
      <c r="G602" s="1">
        <v>7.3416482893952902E-6</v>
      </c>
      <c r="H602">
        <f t="shared" si="146"/>
        <v>307.8582434514646</v>
      </c>
      <c r="I602" s="1">
        <f t="shared" si="147"/>
        <v>7.3416482893952905E-7</v>
      </c>
      <c r="K602">
        <v>32482.482482482399</v>
      </c>
      <c r="L602" s="1">
        <v>6.4770709022208796E-7</v>
      </c>
      <c r="M602">
        <f t="shared" si="148"/>
        <v>307.8582434514646</v>
      </c>
      <c r="N602" s="1">
        <f t="shared" si="149"/>
        <v>6.4770709022208802E-8</v>
      </c>
      <c r="P602">
        <v>32482.482482482399</v>
      </c>
      <c r="Q602" s="1">
        <v>3.1925882261768901E-6</v>
      </c>
      <c r="R602">
        <f t="shared" si="150"/>
        <v>307.8582434514646</v>
      </c>
      <c r="S602" s="1">
        <f t="shared" si="151"/>
        <v>3.1925882261768901E-7</v>
      </c>
      <c r="U602">
        <v>32482.482482482399</v>
      </c>
      <c r="V602" s="1">
        <v>4.4344575943990797E-5</v>
      </c>
      <c r="W602">
        <f t="shared" si="152"/>
        <v>307.8582434514646</v>
      </c>
      <c r="X602" s="1">
        <f t="shared" si="153"/>
        <v>4.4344575943990802E-6</v>
      </c>
      <c r="Z602">
        <v>32482.482482482399</v>
      </c>
      <c r="AA602" s="1">
        <v>2.03714121115566E-4</v>
      </c>
      <c r="AB602">
        <f t="shared" si="154"/>
        <v>307.8582434514646</v>
      </c>
      <c r="AC602" s="1">
        <f t="shared" si="155"/>
        <v>2.0371412111556603E-5</v>
      </c>
      <c r="AE602">
        <v>32482.482482482399</v>
      </c>
      <c r="AF602" s="1">
        <v>2.2386832992564201E-6</v>
      </c>
      <c r="AG602">
        <f t="shared" si="156"/>
        <v>307.8582434514646</v>
      </c>
      <c r="AH602" s="1">
        <f t="shared" si="157"/>
        <v>2.2386832992564203E-7</v>
      </c>
      <c r="AJ602">
        <v>32482.482482482399</v>
      </c>
      <c r="AK602" s="1">
        <v>1.0891830240456099E-5</v>
      </c>
      <c r="AL602">
        <f t="shared" si="158"/>
        <v>307.8582434514646</v>
      </c>
      <c r="AM602" s="1">
        <f t="shared" si="159"/>
        <v>1.0891830240456099E-6</v>
      </c>
    </row>
    <row r="603" spans="1:39" x14ac:dyDescent="0.25">
      <c r="A603">
        <v>32526.276276276199</v>
      </c>
      <c r="B603" s="1">
        <v>1.40010796988358E-6</v>
      </c>
      <c r="C603">
        <f t="shared" si="144"/>
        <v>307.4437391806124</v>
      </c>
      <c r="D603" s="1">
        <f t="shared" si="145"/>
        <v>1.4001079698835801E-7</v>
      </c>
      <c r="F603">
        <v>32526.276276276199</v>
      </c>
      <c r="G603" s="1">
        <v>6.1601721543123996E-6</v>
      </c>
      <c r="H603">
        <f t="shared" si="146"/>
        <v>307.4437391806124</v>
      </c>
      <c r="I603" s="1">
        <f t="shared" si="147"/>
        <v>6.1601721543124003E-7</v>
      </c>
      <c r="K603">
        <v>32526.276276276199</v>
      </c>
      <c r="L603" s="1">
        <v>5.73780627360624E-7</v>
      </c>
      <c r="M603">
        <f t="shared" si="148"/>
        <v>307.4437391806124</v>
      </c>
      <c r="N603" s="1">
        <f t="shared" si="149"/>
        <v>5.7378062736062406E-8</v>
      </c>
      <c r="P603">
        <v>32526.276276276199</v>
      </c>
      <c r="Q603" s="1">
        <v>2.8282001277642402E-6</v>
      </c>
      <c r="R603">
        <f t="shared" si="150"/>
        <v>307.4437391806124</v>
      </c>
      <c r="S603" s="1">
        <f t="shared" si="151"/>
        <v>2.8282001277642405E-7</v>
      </c>
      <c r="U603">
        <v>32526.276276276199</v>
      </c>
      <c r="V603" s="1">
        <v>3.8338460000388601E-5</v>
      </c>
      <c r="W603">
        <f t="shared" si="152"/>
        <v>307.4437391806124</v>
      </c>
      <c r="X603" s="1">
        <f t="shared" si="153"/>
        <v>3.8338460000388606E-6</v>
      </c>
      <c r="Z603">
        <v>32526.276276276199</v>
      </c>
      <c r="AA603" s="1">
        <v>1.7612268282298901E-4</v>
      </c>
      <c r="AB603">
        <f t="shared" si="154"/>
        <v>307.4437391806124</v>
      </c>
      <c r="AC603" s="1">
        <f t="shared" si="155"/>
        <v>1.76122682822989E-5</v>
      </c>
      <c r="AE603">
        <v>32526.276276276199</v>
      </c>
      <c r="AF603" s="1">
        <v>1.88916280648886E-6</v>
      </c>
      <c r="AG603">
        <f t="shared" si="156"/>
        <v>307.4437391806124</v>
      </c>
      <c r="AH603" s="1">
        <f t="shared" si="157"/>
        <v>1.8891628064888601E-7</v>
      </c>
      <c r="AJ603">
        <v>32526.276276276199</v>
      </c>
      <c r="AK603" s="1">
        <v>9.1913137475474607E-6</v>
      </c>
      <c r="AL603">
        <f t="shared" si="158"/>
        <v>307.4437391806124</v>
      </c>
      <c r="AM603" s="1">
        <f t="shared" si="159"/>
        <v>9.1913137475474607E-7</v>
      </c>
    </row>
    <row r="604" spans="1:39" x14ac:dyDescent="0.25">
      <c r="A604">
        <v>32570.07007007</v>
      </c>
      <c r="B604" s="1">
        <v>1.1735894010139901E-6</v>
      </c>
      <c r="C604">
        <f t="shared" si="144"/>
        <v>307.03034959661994</v>
      </c>
      <c r="D604" s="1">
        <f t="shared" si="145"/>
        <v>1.1735894010139901E-7</v>
      </c>
      <c r="F604">
        <v>32570.07007007</v>
      </c>
      <c r="G604" s="1">
        <v>5.1635394585488201E-6</v>
      </c>
      <c r="H604">
        <f t="shared" si="146"/>
        <v>307.03034959661994</v>
      </c>
      <c r="I604" s="1">
        <f t="shared" si="147"/>
        <v>5.1635394585488204E-7</v>
      </c>
      <c r="K604">
        <v>32570.07007007</v>
      </c>
      <c r="L604" s="1">
        <v>5.1148798240535399E-7</v>
      </c>
      <c r="M604">
        <f t="shared" si="148"/>
        <v>307.03034959661994</v>
      </c>
      <c r="N604" s="1">
        <f t="shared" si="149"/>
        <v>5.1148798240535399E-8</v>
      </c>
      <c r="P604">
        <v>32570.07007007</v>
      </c>
      <c r="Q604" s="1">
        <v>2.5211558358862299E-6</v>
      </c>
      <c r="R604">
        <f t="shared" si="150"/>
        <v>307.03034959661994</v>
      </c>
      <c r="S604" s="1">
        <f t="shared" si="151"/>
        <v>2.5211558358862302E-7</v>
      </c>
      <c r="U604">
        <v>32570.07007007</v>
      </c>
      <c r="V604" s="1">
        <v>3.3113769281487198E-5</v>
      </c>
      <c r="W604">
        <f t="shared" si="152"/>
        <v>307.03034959661994</v>
      </c>
      <c r="X604" s="1">
        <f t="shared" si="153"/>
        <v>3.3113769281487198E-6</v>
      </c>
      <c r="Z604">
        <v>32570.07007007</v>
      </c>
      <c r="AA604" s="1">
        <v>1.52121026357811E-4</v>
      </c>
      <c r="AB604">
        <f t="shared" si="154"/>
        <v>307.03034959661994</v>
      </c>
      <c r="AC604" s="1">
        <f t="shared" si="155"/>
        <v>1.5212102635781101E-5</v>
      </c>
      <c r="AE604">
        <v>32570.07007007</v>
      </c>
      <c r="AF604" s="1">
        <v>1.5925314591941301E-6</v>
      </c>
      <c r="AG604">
        <f t="shared" si="156"/>
        <v>307.03034959661994</v>
      </c>
      <c r="AH604" s="1">
        <f t="shared" si="157"/>
        <v>1.5925314591941302E-7</v>
      </c>
      <c r="AJ604">
        <v>32570.07007007</v>
      </c>
      <c r="AK604" s="1">
        <v>7.7481179726894797E-6</v>
      </c>
      <c r="AL604">
        <f t="shared" si="158"/>
        <v>307.03034959661994</v>
      </c>
      <c r="AM604" s="1">
        <f t="shared" si="159"/>
        <v>7.7481179726894799E-7</v>
      </c>
    </row>
    <row r="605" spans="1:39" x14ac:dyDescent="0.25">
      <c r="A605">
        <v>32613.8638638638</v>
      </c>
      <c r="B605" s="1">
        <v>9.8271188017121398E-7</v>
      </c>
      <c r="C605">
        <f t="shared" si="144"/>
        <v>306.61807020909328</v>
      </c>
      <c r="D605" s="1">
        <f t="shared" si="145"/>
        <v>9.8271188017121409E-8</v>
      </c>
      <c r="F605">
        <v>32613.8638638638</v>
      </c>
      <c r="G605" s="1">
        <v>4.3237196631671497E-6</v>
      </c>
      <c r="H605">
        <f t="shared" si="146"/>
        <v>306.61807020909328</v>
      </c>
      <c r="I605" s="1">
        <f t="shared" si="147"/>
        <v>4.3237196631671497E-7</v>
      </c>
      <c r="K605">
        <v>32613.8638638638</v>
      </c>
      <c r="L605" s="1">
        <v>4.59030633291653E-7</v>
      </c>
      <c r="M605">
        <f t="shared" si="148"/>
        <v>306.61807020909328</v>
      </c>
      <c r="N605" s="1">
        <f t="shared" si="149"/>
        <v>4.5903063329165303E-8</v>
      </c>
      <c r="P605">
        <v>32613.8638638638</v>
      </c>
      <c r="Q605" s="1">
        <v>2.2625903242759898E-6</v>
      </c>
      <c r="R605">
        <f t="shared" si="150"/>
        <v>306.61807020909328</v>
      </c>
      <c r="S605" s="1">
        <f t="shared" si="151"/>
        <v>2.2625903242759899E-7</v>
      </c>
      <c r="U605">
        <v>32613.8638638638</v>
      </c>
      <c r="V605" s="1">
        <v>2.8573429432025701E-5</v>
      </c>
      <c r="W605">
        <f t="shared" si="152"/>
        <v>306.61807020909328</v>
      </c>
      <c r="X605" s="1">
        <f t="shared" si="153"/>
        <v>2.8573429432025702E-6</v>
      </c>
      <c r="Z605">
        <v>32613.8638638638</v>
      </c>
      <c r="AA605" s="1">
        <v>1.3126320277263899E-4</v>
      </c>
      <c r="AB605">
        <f t="shared" si="154"/>
        <v>306.61807020909328</v>
      </c>
      <c r="AC605" s="1">
        <f t="shared" si="155"/>
        <v>1.3126320277263901E-5</v>
      </c>
      <c r="AE605">
        <v>32613.8638638638</v>
      </c>
      <c r="AF605" s="1">
        <v>1.34106108431941E-6</v>
      </c>
      <c r="AG605">
        <f t="shared" si="156"/>
        <v>306.61807020909328</v>
      </c>
      <c r="AH605" s="1">
        <f t="shared" si="157"/>
        <v>1.34106108431941E-7</v>
      </c>
      <c r="AJ605">
        <v>32613.8638638638</v>
      </c>
      <c r="AK605" s="1">
        <v>6.5246431584765596E-6</v>
      </c>
      <c r="AL605">
        <f t="shared" si="158"/>
        <v>306.61807020909328</v>
      </c>
      <c r="AM605" s="1">
        <f t="shared" si="159"/>
        <v>6.5246431584765598E-7</v>
      </c>
    </row>
    <row r="606" spans="1:39" x14ac:dyDescent="0.25">
      <c r="A606">
        <v>32657.657657657601</v>
      </c>
      <c r="B606" s="1">
        <v>8.2203746425380303E-7</v>
      </c>
      <c r="C606">
        <f t="shared" si="144"/>
        <v>306.2068965517247</v>
      </c>
      <c r="D606" s="1">
        <f t="shared" si="145"/>
        <v>8.2203746425380308E-8</v>
      </c>
      <c r="F606">
        <v>32657.657657657601</v>
      </c>
      <c r="G606" s="1">
        <v>3.6167869950193202E-6</v>
      </c>
      <c r="H606">
        <f t="shared" si="146"/>
        <v>306.2068965517247</v>
      </c>
      <c r="I606" s="1">
        <f t="shared" si="147"/>
        <v>3.6167869950193202E-7</v>
      </c>
      <c r="K606">
        <v>32657.657657657601</v>
      </c>
      <c r="L606" s="1">
        <v>4.1487912240683502E-7</v>
      </c>
      <c r="M606">
        <f t="shared" si="148"/>
        <v>306.2068965517247</v>
      </c>
      <c r="N606" s="1">
        <f t="shared" si="149"/>
        <v>4.1487912240683504E-8</v>
      </c>
      <c r="P606">
        <v>32657.657657657601</v>
      </c>
      <c r="Q606" s="1">
        <v>2.04496480195778E-6</v>
      </c>
      <c r="R606">
        <f t="shared" si="150"/>
        <v>306.2068965517247</v>
      </c>
      <c r="S606" s="1">
        <f t="shared" si="151"/>
        <v>2.0449648019577801E-7</v>
      </c>
      <c r="U606">
        <v>32657.657657657601</v>
      </c>
      <c r="V606" s="1">
        <v>2.4631786499169E-5</v>
      </c>
      <c r="W606">
        <f t="shared" si="152"/>
        <v>306.2068965517247</v>
      </c>
      <c r="X606" s="1">
        <f t="shared" si="153"/>
        <v>2.4631786499169E-6</v>
      </c>
      <c r="Z606">
        <v>32657.657657657601</v>
      </c>
      <c r="AA606" s="1">
        <v>1.13155727196991E-4</v>
      </c>
      <c r="AB606">
        <f t="shared" si="154"/>
        <v>306.2068965517247</v>
      </c>
      <c r="AC606" s="1">
        <f t="shared" si="155"/>
        <v>1.1315572719699102E-5</v>
      </c>
      <c r="AE606">
        <v>32657.657657657601</v>
      </c>
      <c r="AF606" s="1">
        <v>1.1281088498969999E-6</v>
      </c>
      <c r="AG606">
        <f t="shared" si="156"/>
        <v>306.2068965517247</v>
      </c>
      <c r="AH606" s="1">
        <f t="shared" si="157"/>
        <v>1.128108849897E-7</v>
      </c>
      <c r="AJ606">
        <v>32657.657657657601</v>
      </c>
      <c r="AK606" s="1">
        <v>5.4885700402176604E-6</v>
      </c>
      <c r="AL606">
        <f t="shared" si="158"/>
        <v>306.2068965517247</v>
      </c>
      <c r="AM606" s="1">
        <f t="shared" si="159"/>
        <v>5.4885700402176604E-7</v>
      </c>
    </row>
    <row r="607" spans="1:39" x14ac:dyDescent="0.25">
      <c r="A607">
        <v>32701.451451451401</v>
      </c>
      <c r="B607" s="1">
        <v>6.8692985570288798E-7</v>
      </c>
      <c r="C607">
        <f t="shared" si="144"/>
        <v>305.79682418213173</v>
      </c>
      <c r="D607" s="1">
        <f t="shared" si="145"/>
        <v>6.8692985570288798E-8</v>
      </c>
      <c r="F607">
        <v>32701.451451451401</v>
      </c>
      <c r="G607" s="1">
        <v>3.0223427479086601E-6</v>
      </c>
      <c r="H607">
        <f t="shared" si="146"/>
        <v>305.79682418213173</v>
      </c>
      <c r="I607" s="1">
        <f t="shared" si="147"/>
        <v>3.0223427479086605E-7</v>
      </c>
      <c r="K607">
        <v>32701.451451451401</v>
      </c>
      <c r="L607" s="1">
        <v>3.7773429188238501E-7</v>
      </c>
      <c r="M607">
        <f t="shared" si="148"/>
        <v>305.79682418213173</v>
      </c>
      <c r="N607" s="1">
        <f t="shared" si="149"/>
        <v>3.7773429188238505E-8</v>
      </c>
      <c r="P607">
        <v>32701.451451451401</v>
      </c>
      <c r="Q607" s="1">
        <v>1.8618756396096699E-6</v>
      </c>
      <c r="R607">
        <f t="shared" si="150"/>
        <v>305.79682418213173</v>
      </c>
      <c r="S607" s="1">
        <f t="shared" si="151"/>
        <v>1.8618756396096701E-7</v>
      </c>
      <c r="U607">
        <v>32701.451451451401</v>
      </c>
      <c r="V607" s="1">
        <v>2.1213349489837202E-5</v>
      </c>
      <c r="W607">
        <f t="shared" si="152"/>
        <v>305.79682418213173</v>
      </c>
      <c r="X607" s="1">
        <f t="shared" si="153"/>
        <v>2.1213349489837204E-6</v>
      </c>
      <c r="Z607">
        <v>32701.451451451401</v>
      </c>
      <c r="AA607" s="1">
        <v>9.7451802283502097E-5</v>
      </c>
      <c r="AB607">
        <f t="shared" si="154"/>
        <v>305.79682418213173</v>
      </c>
      <c r="AC607" s="1">
        <f t="shared" si="155"/>
        <v>9.745180228350211E-6</v>
      </c>
      <c r="AE607">
        <v>32701.451451451401</v>
      </c>
      <c r="AF607" s="1">
        <v>9.4797166993155202E-7</v>
      </c>
      <c r="AG607">
        <f t="shared" si="156"/>
        <v>305.79682418213173</v>
      </c>
      <c r="AH607" s="1">
        <f t="shared" si="157"/>
        <v>9.4797166993155202E-8</v>
      </c>
      <c r="AJ607">
        <v>32701.451451451401</v>
      </c>
      <c r="AK607" s="1">
        <v>4.6121514843505E-6</v>
      </c>
      <c r="AL607">
        <f t="shared" si="158"/>
        <v>305.79682418213173</v>
      </c>
      <c r="AM607" s="1">
        <f t="shared" si="159"/>
        <v>4.6121514843505002E-7</v>
      </c>
    </row>
    <row r="608" spans="1:39" x14ac:dyDescent="0.25">
      <c r="A608">
        <v>32745.245245245202</v>
      </c>
      <c r="B608" s="1">
        <v>5.7344074857680201E-7</v>
      </c>
      <c r="C608">
        <f t="shared" si="144"/>
        <v>305.38784868169699</v>
      </c>
      <c r="D608" s="1">
        <f t="shared" si="145"/>
        <v>5.7344074857680202E-8</v>
      </c>
      <c r="F608">
        <v>32745.245245245202</v>
      </c>
      <c r="G608" s="1">
        <v>2.5230152299072899E-6</v>
      </c>
      <c r="H608">
        <f t="shared" si="146"/>
        <v>305.38784868169699</v>
      </c>
      <c r="I608" s="1">
        <f t="shared" si="147"/>
        <v>2.5230152299072898E-7</v>
      </c>
      <c r="K608">
        <v>32745.245245245202</v>
      </c>
      <c r="L608" s="1">
        <v>3.4649386660658499E-7</v>
      </c>
      <c r="M608">
        <f t="shared" si="148"/>
        <v>305.38784868169699</v>
      </c>
      <c r="N608" s="1">
        <f t="shared" si="149"/>
        <v>3.46493866606585E-8</v>
      </c>
      <c r="P608">
        <v>32745.245245245202</v>
      </c>
      <c r="Q608" s="1">
        <v>1.7078896551701899E-6</v>
      </c>
      <c r="R608">
        <f t="shared" si="150"/>
        <v>305.38784868169699</v>
      </c>
      <c r="S608" s="1">
        <f t="shared" si="151"/>
        <v>1.70788965517019E-7</v>
      </c>
      <c r="U608">
        <v>32745.245245245202</v>
      </c>
      <c r="V608" s="1">
        <v>1.8251660143084401E-5</v>
      </c>
      <c r="W608">
        <f t="shared" si="152"/>
        <v>305.38784868169699</v>
      </c>
      <c r="X608" s="1">
        <f t="shared" si="153"/>
        <v>1.8251660143084401E-6</v>
      </c>
      <c r="Z608">
        <v>32745.245245245202</v>
      </c>
      <c r="AA608" s="1">
        <v>8.3846126066119197E-5</v>
      </c>
      <c r="AB608">
        <f t="shared" si="154"/>
        <v>305.38784868169699</v>
      </c>
      <c r="AC608" s="1">
        <f t="shared" si="155"/>
        <v>8.3846126066119207E-6</v>
      </c>
      <c r="AE608">
        <v>32745.245245245202</v>
      </c>
      <c r="AF608" s="1">
        <v>7.9575910669278302E-7</v>
      </c>
      <c r="AG608">
        <f t="shared" si="156"/>
        <v>305.38784868169699</v>
      </c>
      <c r="AH608" s="1">
        <f t="shared" si="157"/>
        <v>7.9575910669278307E-8</v>
      </c>
      <c r="AJ608">
        <v>32745.245245245202</v>
      </c>
      <c r="AK608" s="1">
        <v>3.8715941219884304E-6</v>
      </c>
      <c r="AL608">
        <f t="shared" si="158"/>
        <v>305.38784868169699</v>
      </c>
      <c r="AM608" s="1">
        <f t="shared" si="159"/>
        <v>3.8715941219884307E-7</v>
      </c>
    </row>
    <row r="609" spans="1:39" x14ac:dyDescent="0.25">
      <c r="A609">
        <v>32789.039039039002</v>
      </c>
      <c r="B609" s="1">
        <v>4.7821157696528901E-7</v>
      </c>
      <c r="C609">
        <f t="shared" si="144"/>
        <v>304.97996565540961</v>
      </c>
      <c r="D609" s="1">
        <f t="shared" si="145"/>
        <v>4.7821157696528906E-8</v>
      </c>
      <c r="F609">
        <v>32789.039039039002</v>
      </c>
      <c r="G609" s="1">
        <v>2.10402747763541E-6</v>
      </c>
      <c r="H609">
        <f t="shared" si="146"/>
        <v>304.97996565540961</v>
      </c>
      <c r="I609" s="1">
        <f t="shared" si="147"/>
        <v>2.1040274776354101E-7</v>
      </c>
      <c r="K609">
        <v>32789.039039039002</v>
      </c>
      <c r="L609" s="1">
        <v>3.2022368403438701E-7</v>
      </c>
      <c r="M609">
        <f t="shared" si="148"/>
        <v>304.97996565540961</v>
      </c>
      <c r="N609" s="1">
        <f t="shared" si="149"/>
        <v>3.2022368403438701E-8</v>
      </c>
      <c r="P609">
        <v>32789.039039039002</v>
      </c>
      <c r="Q609" s="1">
        <v>1.57840230379542E-6</v>
      </c>
      <c r="R609">
        <f t="shared" si="150"/>
        <v>304.97996565540961</v>
      </c>
      <c r="S609" s="1">
        <f t="shared" si="151"/>
        <v>1.5784023037954202E-7</v>
      </c>
      <c r="U609">
        <v>32789.039039039002</v>
      </c>
      <c r="V609" s="1">
        <v>1.5688278466456101E-5</v>
      </c>
      <c r="W609">
        <f t="shared" si="152"/>
        <v>304.97996565540961</v>
      </c>
      <c r="X609" s="1">
        <f t="shared" si="153"/>
        <v>1.5688278466456101E-6</v>
      </c>
      <c r="Z609">
        <v>32789.039039039002</v>
      </c>
      <c r="AA609" s="1">
        <v>7.2070231625328204E-5</v>
      </c>
      <c r="AB609">
        <f t="shared" si="154"/>
        <v>304.97996565540961</v>
      </c>
      <c r="AC609" s="1">
        <f t="shared" si="155"/>
        <v>7.2070231625328207E-6</v>
      </c>
      <c r="AE609">
        <v>32789.039039039002</v>
      </c>
      <c r="AF609" s="1">
        <v>6.6728257241873502E-7</v>
      </c>
      <c r="AG609">
        <f t="shared" si="156"/>
        <v>304.97996565540961</v>
      </c>
      <c r="AH609" s="1">
        <f t="shared" si="157"/>
        <v>6.6728257241873507E-8</v>
      </c>
      <c r="AJ609">
        <v>32789.039039039002</v>
      </c>
      <c r="AK609" s="1">
        <v>3.2465192837297599E-6</v>
      </c>
      <c r="AL609">
        <f t="shared" si="158"/>
        <v>304.97996565540961</v>
      </c>
      <c r="AM609" s="1">
        <f t="shared" si="159"/>
        <v>3.2465192837297602E-7</v>
      </c>
    </row>
    <row r="610" spans="1:39" x14ac:dyDescent="0.25">
      <c r="A610">
        <v>32832.832832832799</v>
      </c>
      <c r="B610" s="1">
        <v>3.9838868730473001E-7</v>
      </c>
      <c r="C610">
        <f t="shared" si="144"/>
        <v>304.57317073170765</v>
      </c>
      <c r="D610" s="1">
        <f t="shared" si="145"/>
        <v>3.9838868730473003E-8</v>
      </c>
      <c r="F610">
        <v>32832.832832832799</v>
      </c>
      <c r="G610" s="1">
        <v>1.75282403280064E-6</v>
      </c>
      <c r="H610">
        <f t="shared" si="146"/>
        <v>304.57317073170765</v>
      </c>
      <c r="I610" s="1">
        <f t="shared" si="147"/>
        <v>1.7528240328006401E-7</v>
      </c>
      <c r="K610">
        <v>32832.832832832799</v>
      </c>
      <c r="L610" s="1">
        <v>2.98132956179707E-7</v>
      </c>
      <c r="M610">
        <f t="shared" si="148"/>
        <v>304.57317073170765</v>
      </c>
      <c r="N610" s="1">
        <f t="shared" si="149"/>
        <v>2.9813295617970703E-8</v>
      </c>
      <c r="P610">
        <v>32832.832832832799</v>
      </c>
      <c r="Q610" s="1">
        <v>1.4695157426920901E-6</v>
      </c>
      <c r="R610">
        <f t="shared" si="150"/>
        <v>304.57317073170765</v>
      </c>
      <c r="S610" s="1">
        <f t="shared" si="151"/>
        <v>1.4695157426920901E-7</v>
      </c>
      <c r="U610">
        <v>32832.832832832799</v>
      </c>
      <c r="V610" s="1">
        <v>1.34718734415267E-5</v>
      </c>
      <c r="W610">
        <f t="shared" si="152"/>
        <v>304.57317073170765</v>
      </c>
      <c r="X610" s="1">
        <f t="shared" si="153"/>
        <v>1.3471873441526701E-6</v>
      </c>
      <c r="Z610">
        <v>32832.832832832799</v>
      </c>
      <c r="AA610" s="1">
        <v>6.1888309889062098E-5</v>
      </c>
      <c r="AB610">
        <f t="shared" si="154"/>
        <v>304.57317073170765</v>
      </c>
      <c r="AC610" s="1">
        <f t="shared" si="155"/>
        <v>6.1888309889062102E-6</v>
      </c>
      <c r="AE610">
        <v>32832.832832832799</v>
      </c>
      <c r="AF610" s="1">
        <v>5.5895887189044302E-7</v>
      </c>
      <c r="AG610">
        <f t="shared" si="156"/>
        <v>304.57317073170765</v>
      </c>
      <c r="AH610" s="1">
        <f t="shared" si="157"/>
        <v>5.5895887189044307E-8</v>
      </c>
      <c r="AJ610">
        <v>32832.832832832799</v>
      </c>
      <c r="AK610" s="1">
        <v>2.7194937068810602E-6</v>
      </c>
      <c r="AL610">
        <f t="shared" si="158"/>
        <v>304.57317073170765</v>
      </c>
      <c r="AM610" s="1">
        <f t="shared" si="159"/>
        <v>2.7194937068810605E-7</v>
      </c>
    </row>
    <row r="611" spans="1:39" x14ac:dyDescent="0.25">
      <c r="A611">
        <v>32876.626626626603</v>
      </c>
      <c r="B611" s="1">
        <v>3.3155019406473501E-7</v>
      </c>
      <c r="C611">
        <f t="shared" si="144"/>
        <v>304.16745956232182</v>
      </c>
      <c r="D611" s="1">
        <f t="shared" si="145"/>
        <v>3.31550194064735E-8</v>
      </c>
      <c r="F611">
        <v>32876.626626626603</v>
      </c>
      <c r="G611" s="1">
        <v>1.4587491230438999E-6</v>
      </c>
      <c r="H611">
        <f t="shared" si="146"/>
        <v>304.16745956232182</v>
      </c>
      <c r="I611" s="1">
        <f t="shared" si="147"/>
        <v>1.4587491230439E-7</v>
      </c>
      <c r="K611">
        <v>32876.626626626603</v>
      </c>
      <c r="L611" s="1">
        <v>2.79553025673847E-7</v>
      </c>
      <c r="M611">
        <f t="shared" si="148"/>
        <v>304.16745956232182</v>
      </c>
      <c r="N611" s="1">
        <f t="shared" si="149"/>
        <v>2.79553025673847E-8</v>
      </c>
      <c r="P611">
        <v>32876.626626626603</v>
      </c>
      <c r="Q611" s="1">
        <v>1.3779341184182899E-6</v>
      </c>
      <c r="R611">
        <f t="shared" si="150"/>
        <v>304.16745956232182</v>
      </c>
      <c r="S611" s="1">
        <f t="shared" si="151"/>
        <v>1.3779341184182899E-7</v>
      </c>
      <c r="U611">
        <v>32876.626626626603</v>
      </c>
      <c r="V611" s="1">
        <v>1.15574091173517E-5</v>
      </c>
      <c r="W611">
        <f t="shared" si="152"/>
        <v>304.16745956232182</v>
      </c>
      <c r="X611" s="1">
        <f t="shared" si="153"/>
        <v>1.15574091173517E-6</v>
      </c>
      <c r="Z611">
        <v>32876.626626626603</v>
      </c>
      <c r="AA611" s="1">
        <v>5.3093470635237502E-5</v>
      </c>
      <c r="AB611">
        <f t="shared" si="154"/>
        <v>304.16745956232182</v>
      </c>
      <c r="AC611" s="1">
        <f t="shared" si="155"/>
        <v>5.3093470635237504E-6</v>
      </c>
      <c r="AE611">
        <v>32876.626626626603</v>
      </c>
      <c r="AF611" s="1">
        <v>4.6772634373105798E-7</v>
      </c>
      <c r="AG611">
        <f t="shared" si="156"/>
        <v>304.16745956232182</v>
      </c>
      <c r="AH611" s="1">
        <f t="shared" si="157"/>
        <v>4.6772634373105798E-8</v>
      </c>
      <c r="AJ611">
        <v>32876.626626626603</v>
      </c>
      <c r="AK611" s="1">
        <v>2.2756215390537902E-6</v>
      </c>
      <c r="AL611">
        <f t="shared" si="158"/>
        <v>304.16745956232182</v>
      </c>
      <c r="AM611" s="1">
        <f t="shared" si="159"/>
        <v>2.2756215390537902E-7</v>
      </c>
    </row>
    <row r="612" spans="1:39" x14ac:dyDescent="0.25">
      <c r="A612">
        <v>32920.4204204204</v>
      </c>
      <c r="B612" s="1">
        <v>2.75642989928249E-7</v>
      </c>
      <c r="C612">
        <f t="shared" si="144"/>
        <v>303.76282782212104</v>
      </c>
      <c r="D612" s="1">
        <f t="shared" si="145"/>
        <v>2.75642989928249E-8</v>
      </c>
      <c r="F612">
        <v>32920.4204204204</v>
      </c>
      <c r="G612" s="1">
        <v>1.2127695203596301E-6</v>
      </c>
      <c r="H612">
        <f t="shared" si="146"/>
        <v>303.76282782212104</v>
      </c>
      <c r="I612" s="1">
        <f t="shared" si="147"/>
        <v>1.2127695203596303E-7</v>
      </c>
      <c r="K612">
        <v>32920.4204204204</v>
      </c>
      <c r="L612" s="1">
        <v>2.6391914545998502E-7</v>
      </c>
      <c r="M612">
        <f t="shared" si="148"/>
        <v>303.76282782212104</v>
      </c>
      <c r="N612" s="1">
        <f t="shared" si="149"/>
        <v>2.6391914545998505E-8</v>
      </c>
      <c r="P612">
        <v>32920.4204204204</v>
      </c>
      <c r="Q612" s="1">
        <v>1.30087375787303E-6</v>
      </c>
      <c r="R612">
        <f t="shared" si="150"/>
        <v>303.76282782212104</v>
      </c>
      <c r="S612" s="1">
        <f t="shared" si="151"/>
        <v>1.3008737578730299E-7</v>
      </c>
      <c r="U612">
        <v>32920.4204204204</v>
      </c>
      <c r="V612" s="1">
        <v>9.9054170807274998E-6</v>
      </c>
      <c r="W612">
        <f t="shared" si="152"/>
        <v>303.76282782212104</v>
      </c>
      <c r="X612" s="1">
        <f t="shared" si="153"/>
        <v>9.9054170807274994E-7</v>
      </c>
      <c r="Z612">
        <v>32920.4204204204</v>
      </c>
      <c r="AA612" s="1">
        <v>4.55044002998739E-5</v>
      </c>
      <c r="AB612">
        <f t="shared" si="154"/>
        <v>303.76282782212104</v>
      </c>
      <c r="AC612" s="1">
        <f t="shared" si="155"/>
        <v>4.5504400299873905E-6</v>
      </c>
      <c r="AE612">
        <v>32920.4204204204</v>
      </c>
      <c r="AF612" s="1">
        <v>3.90972053417936E-7</v>
      </c>
      <c r="AG612">
        <f t="shared" si="156"/>
        <v>303.76282782212104</v>
      </c>
      <c r="AH612" s="1">
        <f t="shared" si="157"/>
        <v>3.9097205341793602E-8</v>
      </c>
      <c r="AJ612">
        <v>32920.4204204204</v>
      </c>
      <c r="AK612" s="1">
        <v>1.90219011148434E-6</v>
      </c>
      <c r="AL612">
        <f t="shared" si="158"/>
        <v>303.76282782212104</v>
      </c>
      <c r="AM612" s="1">
        <f t="shared" si="159"/>
        <v>1.9021901114843401E-7</v>
      </c>
    </row>
    <row r="613" spans="1:39" x14ac:dyDescent="0.25">
      <c r="A613">
        <v>32964.214214214197</v>
      </c>
      <c r="B613" s="1">
        <v>2.2892856954756201E-7</v>
      </c>
      <c r="C613">
        <f t="shared" si="144"/>
        <v>303.35927120895821</v>
      </c>
      <c r="D613" s="1">
        <f t="shared" si="145"/>
        <v>2.2892856954756201E-8</v>
      </c>
      <c r="F613">
        <v>32964.214214214197</v>
      </c>
      <c r="G613" s="1">
        <v>1.0072361773433199E-6</v>
      </c>
      <c r="H613">
        <f t="shared" si="146"/>
        <v>303.35927120895821</v>
      </c>
      <c r="I613" s="1">
        <f t="shared" si="147"/>
        <v>1.0072361773433199E-7</v>
      </c>
      <c r="K613">
        <v>32964.214214214197</v>
      </c>
      <c r="L613" s="1">
        <v>2.5075487148062098E-7</v>
      </c>
      <c r="M613">
        <f t="shared" si="148"/>
        <v>303.35927120895821</v>
      </c>
      <c r="N613" s="1">
        <f t="shared" si="149"/>
        <v>2.5075487148062098E-8</v>
      </c>
      <c r="P613">
        <v>32964.214214214197</v>
      </c>
      <c r="Q613" s="1">
        <v>1.2359862388892901E-6</v>
      </c>
      <c r="R613">
        <f t="shared" si="150"/>
        <v>303.35927120895821</v>
      </c>
      <c r="S613" s="1">
        <f t="shared" si="151"/>
        <v>1.2359862388892903E-7</v>
      </c>
      <c r="U613">
        <v>32964.214214214197</v>
      </c>
      <c r="V613" s="1">
        <v>8.4813470188111294E-6</v>
      </c>
      <c r="W613">
        <f t="shared" si="152"/>
        <v>303.35927120895821</v>
      </c>
      <c r="X613" s="1">
        <f t="shared" si="153"/>
        <v>8.4813470188111297E-7</v>
      </c>
      <c r="Z613">
        <v>32964.214214214197</v>
      </c>
      <c r="AA613" s="1">
        <v>3.8962378532957099E-5</v>
      </c>
      <c r="AB613">
        <f t="shared" si="154"/>
        <v>303.35927120895821</v>
      </c>
      <c r="AC613" s="1">
        <f t="shared" si="155"/>
        <v>3.8962378532957103E-6</v>
      </c>
      <c r="AE613">
        <v>32964.214214214197</v>
      </c>
      <c r="AF613" s="1">
        <v>3.2646866659941998E-7</v>
      </c>
      <c r="AG613">
        <f t="shared" si="156"/>
        <v>303.35927120895821</v>
      </c>
      <c r="AH613" s="1">
        <f t="shared" si="157"/>
        <v>3.2646866659942002E-8</v>
      </c>
      <c r="AJ613">
        <v>32964.214214214197</v>
      </c>
      <c r="AK613" s="1">
        <v>1.5883628097864599E-6</v>
      </c>
      <c r="AL613">
        <f t="shared" si="158"/>
        <v>303.35927120895821</v>
      </c>
      <c r="AM613" s="1">
        <f t="shared" si="159"/>
        <v>1.58836280978646E-7</v>
      </c>
    </row>
    <row r="614" spans="1:39" x14ac:dyDescent="0.25">
      <c r="A614">
        <v>33008.008008008001</v>
      </c>
      <c r="B614" s="1">
        <v>1.89936492588579E-7</v>
      </c>
      <c r="C614">
        <f t="shared" si="144"/>
        <v>302.9567854435179</v>
      </c>
      <c r="D614" s="1">
        <f t="shared" si="145"/>
        <v>1.8993649258857903E-8</v>
      </c>
      <c r="F614">
        <v>33008.008008008001</v>
      </c>
      <c r="G614" s="1">
        <v>8.3567947465452499E-7</v>
      </c>
      <c r="H614">
        <f t="shared" si="146"/>
        <v>302.9567854435179</v>
      </c>
      <c r="I614" s="1">
        <f t="shared" si="147"/>
        <v>8.356794746545251E-8</v>
      </c>
      <c r="K614">
        <v>33008.008008008001</v>
      </c>
      <c r="L614" s="1">
        <v>2.3965871043514602E-7</v>
      </c>
      <c r="M614">
        <f t="shared" si="148"/>
        <v>302.9567854435179</v>
      </c>
      <c r="N614" s="1">
        <f t="shared" si="149"/>
        <v>2.3965871043514603E-8</v>
      </c>
      <c r="P614">
        <v>33008.008008008001</v>
      </c>
      <c r="Q614" s="1">
        <v>1.1812925762069901E-6</v>
      </c>
      <c r="R614">
        <f t="shared" si="150"/>
        <v>302.9567854435179</v>
      </c>
      <c r="S614" s="1">
        <f t="shared" si="151"/>
        <v>1.1812925762069901E-7</v>
      </c>
      <c r="U614">
        <v>33008.008008008001</v>
      </c>
      <c r="V614" s="1">
        <v>7.25498777309406E-6</v>
      </c>
      <c r="W614">
        <f t="shared" si="152"/>
        <v>302.9567854435179</v>
      </c>
      <c r="X614" s="1">
        <f t="shared" si="153"/>
        <v>7.2549877730940609E-7</v>
      </c>
      <c r="Z614">
        <v>33008.008008008001</v>
      </c>
      <c r="AA614" s="1">
        <v>3.3328618583854397E-5</v>
      </c>
      <c r="AB614">
        <f t="shared" si="154"/>
        <v>302.9567854435179</v>
      </c>
      <c r="AC614" s="1">
        <f t="shared" si="155"/>
        <v>3.33286185838544E-6</v>
      </c>
      <c r="AE614">
        <v>33008.008008008001</v>
      </c>
      <c r="AF614" s="1">
        <v>2.7231978901372598E-7</v>
      </c>
      <c r="AG614">
        <f t="shared" si="156"/>
        <v>302.9567854435179</v>
      </c>
      <c r="AH614" s="1">
        <f t="shared" si="157"/>
        <v>2.72319789013726E-8</v>
      </c>
      <c r="AJ614">
        <v>33008.008008008001</v>
      </c>
      <c r="AK614" s="1">
        <v>1.3249131371282E-6</v>
      </c>
      <c r="AL614">
        <f t="shared" si="158"/>
        <v>302.9567854435179</v>
      </c>
      <c r="AM614" s="1">
        <f t="shared" si="159"/>
        <v>1.3249131371282001E-7</v>
      </c>
    </row>
    <row r="615" spans="1:39" x14ac:dyDescent="0.25">
      <c r="A615">
        <v>33051.801801801797</v>
      </c>
      <c r="B615" s="1">
        <v>1.5742445924087999E-7</v>
      </c>
      <c r="C615">
        <f t="shared" si="144"/>
        <v>302.55536626916529</v>
      </c>
      <c r="D615" s="1">
        <f t="shared" si="145"/>
        <v>1.5742445924088E-8</v>
      </c>
      <c r="F615">
        <v>33051.801801801797</v>
      </c>
      <c r="G615" s="1">
        <v>6.9263356189879304E-7</v>
      </c>
      <c r="H615">
        <f t="shared" si="146"/>
        <v>302.55536626916529</v>
      </c>
      <c r="I615" s="1">
        <f t="shared" si="147"/>
        <v>6.9263356189879307E-8</v>
      </c>
      <c r="K615">
        <v>33051.801801801797</v>
      </c>
      <c r="L615" s="1">
        <v>2.30292711096085E-7</v>
      </c>
      <c r="M615">
        <f t="shared" si="148"/>
        <v>302.55536626916529</v>
      </c>
      <c r="N615" s="1">
        <f t="shared" si="149"/>
        <v>2.3029271109608503E-8</v>
      </c>
      <c r="P615">
        <v>33051.801801801797</v>
      </c>
      <c r="Q615" s="1">
        <v>1.1351269873664901E-6</v>
      </c>
      <c r="R615">
        <f t="shared" si="150"/>
        <v>302.55536626916529</v>
      </c>
      <c r="S615" s="1">
        <f t="shared" si="151"/>
        <v>1.1351269873664901E-7</v>
      </c>
      <c r="U615">
        <v>33051.801801801797</v>
      </c>
      <c r="V615" s="1">
        <v>6.1999519245414603E-6</v>
      </c>
      <c r="W615">
        <f t="shared" si="152"/>
        <v>302.55536626916529</v>
      </c>
      <c r="X615" s="1">
        <f t="shared" si="153"/>
        <v>6.1999519245414605E-7</v>
      </c>
      <c r="Z615">
        <v>33051.801801801797</v>
      </c>
      <c r="AA615" s="1">
        <v>2.8481899541941098E-5</v>
      </c>
      <c r="AB615">
        <f t="shared" si="154"/>
        <v>302.55536626916529</v>
      </c>
      <c r="AC615" s="1">
        <f t="shared" si="155"/>
        <v>2.8481899541941102E-6</v>
      </c>
      <c r="AE615">
        <v>33051.801801801797</v>
      </c>
      <c r="AF615" s="1">
        <v>2.26912700656298E-7</v>
      </c>
      <c r="AG615">
        <f t="shared" si="156"/>
        <v>302.55536626916529</v>
      </c>
      <c r="AH615" s="1">
        <f t="shared" si="157"/>
        <v>2.2691270065629801E-8</v>
      </c>
      <c r="AJ615">
        <v>33051.801801801797</v>
      </c>
      <c r="AK615" s="1">
        <v>1.1039947525282999E-6</v>
      </c>
      <c r="AL615">
        <f t="shared" si="158"/>
        <v>302.55536626916529</v>
      </c>
      <c r="AM615" s="1">
        <f t="shared" si="159"/>
        <v>1.1039947525283E-7</v>
      </c>
    </row>
    <row r="616" spans="1:39" x14ac:dyDescent="0.25">
      <c r="A616">
        <v>33095.595595595601</v>
      </c>
      <c r="B616" s="1">
        <v>1.3034410165395101E-7</v>
      </c>
      <c r="C616">
        <f t="shared" si="144"/>
        <v>302.15500945179576</v>
      </c>
      <c r="D616" s="1">
        <f t="shared" si="145"/>
        <v>1.3034410165395102E-8</v>
      </c>
      <c r="F616">
        <v>33095.595595595601</v>
      </c>
      <c r="G616" s="1">
        <v>5.7348584734811297E-7</v>
      </c>
      <c r="H616">
        <f t="shared" si="146"/>
        <v>302.15500945179576</v>
      </c>
      <c r="I616" s="1">
        <f t="shared" si="147"/>
        <v>5.7348584734811298E-8</v>
      </c>
      <c r="K616">
        <v>33095.595595595601</v>
      </c>
      <c r="L616" s="1">
        <v>2.22372728462256E-7</v>
      </c>
      <c r="M616">
        <f t="shared" si="148"/>
        <v>302.15500945179576</v>
      </c>
      <c r="N616" s="1">
        <f t="shared" si="149"/>
        <v>2.2237272846225602E-8</v>
      </c>
      <c r="P616">
        <v>33095.595595595601</v>
      </c>
      <c r="Q616" s="1">
        <v>1.0960889041186801E-6</v>
      </c>
      <c r="R616">
        <f t="shared" si="150"/>
        <v>302.15500945179576</v>
      </c>
      <c r="S616" s="1">
        <f t="shared" si="151"/>
        <v>1.0960889041186801E-7</v>
      </c>
      <c r="U616">
        <v>33095.595595595601</v>
      </c>
      <c r="V616" s="1">
        <v>5.29321754882098E-6</v>
      </c>
      <c r="W616">
        <f t="shared" si="152"/>
        <v>302.15500945179576</v>
      </c>
      <c r="X616" s="1">
        <f t="shared" si="153"/>
        <v>5.2932175488209798E-7</v>
      </c>
      <c r="Z616">
        <v>33095.595595595601</v>
      </c>
      <c r="AA616" s="1">
        <v>2.4316461210351901E-5</v>
      </c>
      <c r="AB616">
        <f t="shared" si="154"/>
        <v>302.15500945179576</v>
      </c>
      <c r="AC616" s="1">
        <f t="shared" si="155"/>
        <v>2.4316461210351905E-6</v>
      </c>
      <c r="AE616">
        <v>33095.595595595601</v>
      </c>
      <c r="AF616" s="1">
        <v>1.8887753828256399E-7</v>
      </c>
      <c r="AG616">
        <f t="shared" si="156"/>
        <v>302.15500945179576</v>
      </c>
      <c r="AH616" s="1">
        <f t="shared" si="157"/>
        <v>1.8887753828256401E-8</v>
      </c>
      <c r="AJ616">
        <v>33095.595595595601</v>
      </c>
      <c r="AK616" s="1">
        <v>9.1894288213623405E-7</v>
      </c>
      <c r="AL616">
        <f t="shared" si="158"/>
        <v>302.15500945179576</v>
      </c>
      <c r="AM616" s="1">
        <f t="shared" si="159"/>
        <v>9.1894288213623405E-8</v>
      </c>
    </row>
    <row r="617" spans="1:39" x14ac:dyDescent="0.25">
      <c r="A617">
        <v>33139.389389389398</v>
      </c>
      <c r="B617" s="1">
        <v>1.07811709669535E-7</v>
      </c>
      <c r="C617">
        <f t="shared" si="144"/>
        <v>301.75571077968652</v>
      </c>
      <c r="D617" s="1">
        <f t="shared" si="145"/>
        <v>1.07811709669535E-8</v>
      </c>
      <c r="F617">
        <v>33139.389389389398</v>
      </c>
      <c r="G617" s="1">
        <v>4.7434819749673001E-7</v>
      </c>
      <c r="H617">
        <f t="shared" si="146"/>
        <v>301.75571077968652</v>
      </c>
      <c r="I617" s="1">
        <f t="shared" si="147"/>
        <v>4.7434819749673001E-8</v>
      </c>
      <c r="K617">
        <v>33139.389389389398</v>
      </c>
      <c r="L617" s="1">
        <v>2.1566012581790001E-7</v>
      </c>
      <c r="M617">
        <f t="shared" si="148"/>
        <v>301.75571077968652</v>
      </c>
      <c r="N617" s="1">
        <f t="shared" si="149"/>
        <v>2.1566012581790003E-8</v>
      </c>
      <c r="P617">
        <v>33139.389389389398</v>
      </c>
      <c r="Q617" s="1">
        <v>1.06300207136219E-6</v>
      </c>
      <c r="R617">
        <f t="shared" si="150"/>
        <v>301.75571077968652</v>
      </c>
      <c r="S617" s="1">
        <f t="shared" si="151"/>
        <v>1.0630020713621901E-7</v>
      </c>
      <c r="U617">
        <v>33139.389389389398</v>
      </c>
      <c r="V617" s="1">
        <v>4.5147213391221698E-6</v>
      </c>
      <c r="W617">
        <f t="shared" si="152"/>
        <v>301.75571077968652</v>
      </c>
      <c r="X617" s="1">
        <f t="shared" si="153"/>
        <v>4.5147213391221702E-7</v>
      </c>
      <c r="Z617">
        <v>33139.389389389398</v>
      </c>
      <c r="AA617" s="1">
        <v>2.0740134956811901E-5</v>
      </c>
      <c r="AB617">
        <f t="shared" si="154"/>
        <v>301.75571077968652</v>
      </c>
      <c r="AC617" s="1">
        <f t="shared" si="155"/>
        <v>2.0740134956811901E-6</v>
      </c>
      <c r="AE617">
        <v>33139.389389389398</v>
      </c>
      <c r="AF617" s="1">
        <v>1.57052093220667E-7</v>
      </c>
      <c r="AG617">
        <f t="shared" si="156"/>
        <v>301.75571077968652</v>
      </c>
      <c r="AH617" s="1">
        <f t="shared" si="157"/>
        <v>1.57052093220667E-8</v>
      </c>
      <c r="AJ617">
        <v>33139.389389389398</v>
      </c>
      <c r="AK617" s="1">
        <v>7.6410305059048696E-7</v>
      </c>
      <c r="AL617">
        <f t="shared" si="158"/>
        <v>301.75571077968652</v>
      </c>
      <c r="AM617" s="1">
        <f t="shared" si="159"/>
        <v>7.6410305059048707E-8</v>
      </c>
    </row>
    <row r="618" spans="1:39" x14ac:dyDescent="0.25">
      <c r="A618">
        <v>33183.1831831831</v>
      </c>
      <c r="B618" s="1">
        <v>8.9083210400804501E-8</v>
      </c>
      <c r="C618">
        <f t="shared" si="144"/>
        <v>301.35746606334919</v>
      </c>
      <c r="D618" s="1">
        <f t="shared" si="145"/>
        <v>8.9083210400804501E-9</v>
      </c>
      <c r="F618">
        <v>33183.1831831831</v>
      </c>
      <c r="G618" s="1">
        <v>3.9194685262267099E-7</v>
      </c>
      <c r="H618">
        <f t="shared" si="146"/>
        <v>301.35746606334919</v>
      </c>
      <c r="I618" s="1">
        <f t="shared" si="147"/>
        <v>3.9194685262267099E-8</v>
      </c>
      <c r="K618">
        <v>33183.1831831831</v>
      </c>
      <c r="L618" s="1">
        <v>2.0995471112004999E-7</v>
      </c>
      <c r="M618">
        <f t="shared" si="148"/>
        <v>301.35746606334919</v>
      </c>
      <c r="N618" s="1">
        <f t="shared" si="149"/>
        <v>2.0995471112005001E-8</v>
      </c>
      <c r="P618">
        <v>33183.1831831831</v>
      </c>
      <c r="Q618" s="1">
        <v>1.0348797301607499E-6</v>
      </c>
      <c r="R618">
        <f t="shared" si="150"/>
        <v>301.35746606334919</v>
      </c>
      <c r="S618" s="1">
        <f t="shared" si="151"/>
        <v>1.0348797301607499E-7</v>
      </c>
      <c r="U618">
        <v>33183.1831831831</v>
      </c>
      <c r="V618" s="1">
        <v>3.8469978134214203E-6</v>
      </c>
      <c r="W618">
        <f t="shared" si="152"/>
        <v>301.35746606334919</v>
      </c>
      <c r="X618" s="1">
        <f t="shared" si="153"/>
        <v>3.8469978134214207E-7</v>
      </c>
      <c r="Z618">
        <v>33183.1831831831</v>
      </c>
      <c r="AA618" s="1">
        <v>1.7672686271360001E-5</v>
      </c>
      <c r="AB618">
        <f t="shared" si="154"/>
        <v>301.35746606334919</v>
      </c>
      <c r="AC618" s="1">
        <f t="shared" si="155"/>
        <v>1.7672686271360003E-6</v>
      </c>
      <c r="AE618">
        <v>33183.1831831831</v>
      </c>
      <c r="AF618" s="1">
        <v>1.3045149206321099E-7</v>
      </c>
      <c r="AG618">
        <f t="shared" si="156"/>
        <v>301.35746606334919</v>
      </c>
      <c r="AH618" s="1">
        <f t="shared" si="157"/>
        <v>1.3045149206321099E-8</v>
      </c>
      <c r="AJ618">
        <v>33183.1831831831</v>
      </c>
      <c r="AK618" s="1">
        <v>6.3468356897049598E-7</v>
      </c>
      <c r="AL618">
        <f t="shared" si="158"/>
        <v>301.35746606334919</v>
      </c>
      <c r="AM618" s="1">
        <f t="shared" si="159"/>
        <v>6.3468356897049598E-8</v>
      </c>
    </row>
    <row r="619" spans="1:39" x14ac:dyDescent="0.25">
      <c r="A619">
        <v>33226.976976976897</v>
      </c>
      <c r="B619" s="1">
        <v>7.3532810155682498E-8</v>
      </c>
      <c r="C619">
        <f t="shared" si="144"/>
        <v>300.96027113538014</v>
      </c>
      <c r="D619" s="1">
        <f t="shared" si="145"/>
        <v>7.3532810155682505E-9</v>
      </c>
      <c r="F619">
        <v>33226.976976976897</v>
      </c>
      <c r="G619" s="1">
        <v>3.2352845587118503E-7</v>
      </c>
      <c r="H619">
        <f t="shared" si="146"/>
        <v>300.96027113538014</v>
      </c>
      <c r="I619" s="1">
        <f t="shared" si="147"/>
        <v>3.2352845587118504E-8</v>
      </c>
      <c r="K619">
        <v>33226.976976976897</v>
      </c>
      <c r="L619" s="1">
        <v>2.0508873155860099E-7</v>
      </c>
      <c r="M619">
        <f t="shared" si="148"/>
        <v>300.96027113538014</v>
      </c>
      <c r="N619" s="1">
        <f t="shared" si="149"/>
        <v>2.0508873155860102E-8</v>
      </c>
      <c r="P619">
        <v>33226.976976976897</v>
      </c>
      <c r="Q619" s="1">
        <v>1.01089501655916E-6</v>
      </c>
      <c r="R619">
        <f t="shared" si="150"/>
        <v>300.96027113538014</v>
      </c>
      <c r="S619" s="1">
        <f t="shared" si="151"/>
        <v>1.0108950165591601E-7</v>
      </c>
      <c r="U619">
        <v>33226.976976976897</v>
      </c>
      <c r="V619" s="1">
        <v>3.2748598047198298E-6</v>
      </c>
      <c r="W619">
        <f t="shared" si="152"/>
        <v>300.96027113538014</v>
      </c>
      <c r="X619" s="1">
        <f t="shared" si="153"/>
        <v>3.2748598047198302E-7</v>
      </c>
      <c r="Z619">
        <v>33226.976976976897</v>
      </c>
      <c r="AA619" s="1">
        <v>1.5044346973524199E-5</v>
      </c>
      <c r="AB619">
        <f t="shared" si="154"/>
        <v>300.96027113538014</v>
      </c>
      <c r="AC619" s="1">
        <f t="shared" si="155"/>
        <v>1.50443469735242E-6</v>
      </c>
      <c r="AE619">
        <v>33226.976976976897</v>
      </c>
      <c r="AF619" s="1">
        <v>1.0824211728135E-7</v>
      </c>
      <c r="AG619">
        <f t="shared" si="156"/>
        <v>300.96027113538014</v>
      </c>
      <c r="AH619" s="1">
        <f t="shared" si="157"/>
        <v>1.0824211728135001E-8</v>
      </c>
      <c r="AJ619">
        <v>33226.976976976897</v>
      </c>
      <c r="AK619" s="1">
        <v>5.26628651175272E-7</v>
      </c>
      <c r="AL619">
        <f t="shared" si="158"/>
        <v>300.96027113538014</v>
      </c>
      <c r="AM619" s="1">
        <f t="shared" si="159"/>
        <v>5.2662865117527204E-8</v>
      </c>
    </row>
    <row r="620" spans="1:39" x14ac:dyDescent="0.25">
      <c r="A620">
        <v>33270.770770770701</v>
      </c>
      <c r="B620" s="1">
        <v>6.0634785265485696E-8</v>
      </c>
      <c r="C620">
        <f t="shared" si="144"/>
        <v>300.5641218503203</v>
      </c>
      <c r="D620" s="1">
        <f t="shared" si="145"/>
        <v>6.06347852654857E-9</v>
      </c>
      <c r="F620">
        <v>33270.770770770701</v>
      </c>
      <c r="G620" s="1">
        <v>2.6677993684030898E-7</v>
      </c>
      <c r="H620">
        <f t="shared" si="146"/>
        <v>300.5641218503203</v>
      </c>
      <c r="I620" s="1">
        <f t="shared" si="147"/>
        <v>2.66779936840309E-8</v>
      </c>
      <c r="K620">
        <v>33270.770770770701</v>
      </c>
      <c r="L620" s="1">
        <v>2.00921774079342E-7</v>
      </c>
      <c r="M620">
        <f t="shared" si="148"/>
        <v>300.5641218503203</v>
      </c>
      <c r="N620" s="1">
        <f t="shared" si="149"/>
        <v>2.0092177407934203E-8</v>
      </c>
      <c r="P620">
        <v>33270.770770770701</v>
      </c>
      <c r="Q620" s="1">
        <v>9.9035582594647105E-7</v>
      </c>
      <c r="R620">
        <f t="shared" si="150"/>
        <v>300.5641218503203</v>
      </c>
      <c r="S620" s="1">
        <f t="shared" si="151"/>
        <v>9.9035582594647113E-8</v>
      </c>
      <c r="U620">
        <v>33270.770770770701</v>
      </c>
      <c r="V620" s="1">
        <v>2.7851158783671799E-6</v>
      </c>
      <c r="W620">
        <f t="shared" si="152"/>
        <v>300.5641218503203</v>
      </c>
      <c r="X620" s="1">
        <f t="shared" si="153"/>
        <v>2.78511587836718E-7</v>
      </c>
      <c r="Z620">
        <v>33270.770770770701</v>
      </c>
      <c r="AA620" s="1">
        <v>1.2794517058482799E-5</v>
      </c>
      <c r="AB620">
        <f t="shared" si="154"/>
        <v>300.5641218503203</v>
      </c>
      <c r="AC620" s="1">
        <f t="shared" si="155"/>
        <v>1.27945170584828E-6</v>
      </c>
      <c r="AE620">
        <v>33270.770770770701</v>
      </c>
      <c r="AF620" s="1">
        <v>8.9719204240075895E-8</v>
      </c>
      <c r="AG620">
        <f t="shared" si="156"/>
        <v>300.5641218503203</v>
      </c>
      <c r="AH620" s="1">
        <f t="shared" si="157"/>
        <v>8.9719204240075908E-9</v>
      </c>
      <c r="AJ620">
        <v>33270.770770770701</v>
      </c>
      <c r="AK620" s="1">
        <v>4.3650941703826502E-7</v>
      </c>
      <c r="AL620">
        <f t="shared" si="158"/>
        <v>300.5641218503203</v>
      </c>
      <c r="AM620" s="1">
        <f t="shared" si="159"/>
        <v>4.3650941703826506E-8</v>
      </c>
    </row>
    <row r="621" spans="1:39" x14ac:dyDescent="0.25">
      <c r="A621">
        <v>33314.564564564498</v>
      </c>
      <c r="B621" s="1">
        <v>4.9947976782421801E-8</v>
      </c>
      <c r="C621">
        <f t="shared" si="144"/>
        <v>300.16901408450764</v>
      </c>
      <c r="D621" s="1">
        <f t="shared" si="145"/>
        <v>4.9947976782421806E-9</v>
      </c>
      <c r="F621">
        <v>33314.564564564498</v>
      </c>
      <c r="G621" s="1">
        <v>2.1976029160444001E-7</v>
      </c>
      <c r="H621">
        <f t="shared" si="146"/>
        <v>300.16901408450764</v>
      </c>
      <c r="I621" s="1">
        <f t="shared" si="147"/>
        <v>2.1976029160444002E-8</v>
      </c>
      <c r="K621">
        <v>33314.564564564498</v>
      </c>
      <c r="L621" s="1">
        <v>1.9733644053736201E-7</v>
      </c>
      <c r="M621">
        <f t="shared" si="148"/>
        <v>300.16901408450764</v>
      </c>
      <c r="N621" s="1">
        <f t="shared" si="149"/>
        <v>1.9733644053736203E-8</v>
      </c>
      <c r="P621">
        <v>33314.564564564498</v>
      </c>
      <c r="Q621" s="1">
        <v>9.7268349562024895E-7</v>
      </c>
      <c r="R621">
        <f t="shared" si="150"/>
        <v>300.16901408450764</v>
      </c>
      <c r="S621" s="1">
        <f t="shared" si="151"/>
        <v>9.7268349562024906E-8</v>
      </c>
      <c r="U621">
        <v>33314.564564564498</v>
      </c>
      <c r="V621" s="1">
        <v>2.3663207318014402E-6</v>
      </c>
      <c r="W621">
        <f t="shared" si="152"/>
        <v>300.16901408450764</v>
      </c>
      <c r="X621" s="1">
        <f t="shared" si="153"/>
        <v>2.3663207318014403E-7</v>
      </c>
      <c r="Z621">
        <v>33314.564564564498</v>
      </c>
      <c r="AA621" s="1">
        <v>1.0870618060827299E-5</v>
      </c>
      <c r="AB621">
        <f t="shared" si="154"/>
        <v>300.16901408450764</v>
      </c>
      <c r="AC621" s="1">
        <f t="shared" si="155"/>
        <v>1.08706180608273E-6</v>
      </c>
      <c r="AE621">
        <v>33314.564564564498</v>
      </c>
      <c r="AF621" s="1">
        <v>7.4287621489130397E-8</v>
      </c>
      <c r="AG621">
        <f t="shared" si="156"/>
        <v>300.16901408450764</v>
      </c>
      <c r="AH621" s="1">
        <f t="shared" si="157"/>
        <v>7.4287621489130402E-9</v>
      </c>
      <c r="AJ621">
        <v>33314.564564564498</v>
      </c>
      <c r="AK621" s="1">
        <v>3.61430382982542E-7</v>
      </c>
      <c r="AL621">
        <f t="shared" si="158"/>
        <v>300.16901408450764</v>
      </c>
      <c r="AM621" s="1">
        <f t="shared" si="159"/>
        <v>3.6143038298254204E-8</v>
      </c>
    </row>
    <row r="622" spans="1:39" x14ac:dyDescent="0.25">
      <c r="A622">
        <v>33358.358358358302</v>
      </c>
      <c r="B622" s="1">
        <v>4.1102603850438599E-8</v>
      </c>
      <c r="C622">
        <f t="shared" si="144"/>
        <v>299.77494373593447</v>
      </c>
      <c r="D622" s="1">
        <f t="shared" si="145"/>
        <v>4.1102603850438602E-9</v>
      </c>
      <c r="F622">
        <v>33358.358358358302</v>
      </c>
      <c r="G622" s="1">
        <v>1.80842564398985E-7</v>
      </c>
      <c r="H622">
        <f t="shared" si="146"/>
        <v>299.77494373593447</v>
      </c>
      <c r="I622" s="1">
        <f t="shared" si="147"/>
        <v>1.8084256439898502E-8</v>
      </c>
      <c r="K622">
        <v>33358.358358358302</v>
      </c>
      <c r="L622" s="1">
        <v>1.9423468432174E-7</v>
      </c>
      <c r="M622">
        <f t="shared" si="148"/>
        <v>299.77494373593447</v>
      </c>
      <c r="N622" s="1">
        <f t="shared" si="149"/>
        <v>1.9423468432174002E-8</v>
      </c>
      <c r="P622">
        <v>33358.358358358302</v>
      </c>
      <c r="Q622" s="1">
        <v>9.5739474778352203E-7</v>
      </c>
      <c r="R622">
        <f t="shared" si="150"/>
        <v>299.77494373593447</v>
      </c>
      <c r="S622" s="1">
        <f t="shared" si="151"/>
        <v>9.5739474778352214E-8</v>
      </c>
      <c r="U622">
        <v>33358.358358358302</v>
      </c>
      <c r="V622" s="1">
        <v>2.0085550106430702E-6</v>
      </c>
      <c r="W622">
        <f t="shared" si="152"/>
        <v>299.77494373593447</v>
      </c>
      <c r="X622" s="1">
        <f t="shared" si="153"/>
        <v>2.0085550106430703E-7</v>
      </c>
      <c r="Z622">
        <v>33358.358358358302</v>
      </c>
      <c r="AA622" s="1">
        <v>9.2270815538346896E-6</v>
      </c>
      <c r="AB622">
        <f t="shared" si="154"/>
        <v>299.77494373593447</v>
      </c>
      <c r="AC622" s="1">
        <f t="shared" si="155"/>
        <v>9.2270815538346898E-7</v>
      </c>
      <c r="AE622">
        <v>33358.358358358302</v>
      </c>
      <c r="AF622" s="1">
        <v>6.1445403476507806E-8</v>
      </c>
      <c r="AG622">
        <f t="shared" si="156"/>
        <v>299.77494373593447</v>
      </c>
      <c r="AH622" s="1">
        <f t="shared" si="157"/>
        <v>6.1445403476507811E-9</v>
      </c>
      <c r="AJ622">
        <v>33358.358358358302</v>
      </c>
      <c r="AK622" s="1">
        <v>2.9894934399374298E-7</v>
      </c>
      <c r="AL622">
        <f t="shared" si="158"/>
        <v>299.77494373593447</v>
      </c>
      <c r="AM622" s="1">
        <f t="shared" si="159"/>
        <v>2.9894934399374297E-8</v>
      </c>
    </row>
    <row r="623" spans="1:39" x14ac:dyDescent="0.25">
      <c r="A623">
        <v>33402.152152152099</v>
      </c>
      <c r="B623" s="1">
        <v>3.3789062822224297E-8</v>
      </c>
      <c r="C623">
        <f t="shared" si="144"/>
        <v>299.3819067241061</v>
      </c>
      <c r="D623" s="1">
        <f t="shared" si="145"/>
        <v>3.3789062822224298E-9</v>
      </c>
      <c r="F623">
        <v>33402.152152152099</v>
      </c>
      <c r="G623" s="1">
        <v>1.4866456615848299E-7</v>
      </c>
      <c r="H623">
        <f t="shared" si="146"/>
        <v>299.3819067241061</v>
      </c>
      <c r="I623" s="1">
        <f t="shared" si="147"/>
        <v>1.48664566158483E-8</v>
      </c>
      <c r="K623">
        <v>33402.152152152099</v>
      </c>
      <c r="L623" s="1">
        <v>1.91534711087812E-7</v>
      </c>
      <c r="M623">
        <f t="shared" si="148"/>
        <v>299.3819067241061</v>
      </c>
      <c r="N623" s="1">
        <f t="shared" si="149"/>
        <v>1.91534711087812E-8</v>
      </c>
      <c r="P623">
        <v>33402.152152152099</v>
      </c>
      <c r="Q623" s="1">
        <v>9.4408641306284205E-7</v>
      </c>
      <c r="R623">
        <f t="shared" si="150"/>
        <v>299.3819067241061</v>
      </c>
      <c r="S623" s="1">
        <f t="shared" si="151"/>
        <v>9.4408641306284205E-8</v>
      </c>
      <c r="U623">
        <v>33402.152152152099</v>
      </c>
      <c r="V623" s="1">
        <v>1.70323132287554E-6</v>
      </c>
      <c r="W623">
        <f t="shared" si="152"/>
        <v>299.3819067241061</v>
      </c>
      <c r="X623" s="1">
        <f t="shared" si="153"/>
        <v>1.7032313228755401E-7</v>
      </c>
      <c r="Z623">
        <v>33402.152152152099</v>
      </c>
      <c r="AA623" s="1">
        <v>7.8244579998766003E-6</v>
      </c>
      <c r="AB623">
        <f t="shared" si="154"/>
        <v>299.3819067241061</v>
      </c>
      <c r="AC623" s="1">
        <f t="shared" si="155"/>
        <v>7.8244579998766003E-7</v>
      </c>
      <c r="AE623">
        <v>33402.152152152099</v>
      </c>
      <c r="AF623" s="1">
        <v>5.0769659820709603E-8</v>
      </c>
      <c r="AG623">
        <f t="shared" si="156"/>
        <v>299.3819067241061</v>
      </c>
      <c r="AH623" s="1">
        <f t="shared" si="157"/>
        <v>5.0769659820709608E-9</v>
      </c>
      <c r="AJ623">
        <v>33402.152152152099</v>
      </c>
      <c r="AK623" s="1">
        <v>2.4700881822656499E-7</v>
      </c>
      <c r="AL623">
        <f t="shared" si="158"/>
        <v>299.3819067241061</v>
      </c>
      <c r="AM623" s="1">
        <f t="shared" si="159"/>
        <v>2.4700881822656499E-8</v>
      </c>
    </row>
    <row r="624" spans="1:39" x14ac:dyDescent="0.25">
      <c r="A624">
        <v>33445.945945945903</v>
      </c>
      <c r="B624" s="1">
        <v>2.7748424777427198E-8</v>
      </c>
      <c r="C624">
        <f t="shared" si="144"/>
        <v>298.98989898989936</v>
      </c>
      <c r="D624" s="1">
        <f t="shared" si="145"/>
        <v>2.7748424777427198E-9</v>
      </c>
      <c r="F624">
        <v>33445.945945945903</v>
      </c>
      <c r="G624" s="1">
        <v>1.2208706565262401E-7</v>
      </c>
      <c r="H624">
        <f t="shared" si="146"/>
        <v>298.98989898989936</v>
      </c>
      <c r="I624" s="1">
        <f t="shared" si="147"/>
        <v>1.2208706565262401E-8</v>
      </c>
      <c r="K624">
        <v>33445.945945945903</v>
      </c>
      <c r="L624" s="1">
        <v>1.89168359940752E-7</v>
      </c>
      <c r="M624">
        <f t="shared" si="148"/>
        <v>298.98989898989936</v>
      </c>
      <c r="N624" s="1">
        <f t="shared" si="149"/>
        <v>1.89168359940752E-8</v>
      </c>
      <c r="P624">
        <v>33445.945945945903</v>
      </c>
      <c r="Q624" s="1">
        <v>9.3242252220051898E-7</v>
      </c>
      <c r="R624">
        <f t="shared" si="150"/>
        <v>298.98989898989936</v>
      </c>
      <c r="S624" s="1">
        <f t="shared" si="151"/>
        <v>9.3242252220051903E-8</v>
      </c>
      <c r="U624">
        <v>33445.945945945903</v>
      </c>
      <c r="V624" s="1">
        <v>1.4429235516208999E-6</v>
      </c>
      <c r="W624">
        <f t="shared" si="152"/>
        <v>298.98989898989936</v>
      </c>
      <c r="X624" s="1">
        <f t="shared" si="153"/>
        <v>1.4429235516208999E-7</v>
      </c>
      <c r="Z624">
        <v>33445.945945945903</v>
      </c>
      <c r="AA624" s="1">
        <v>6.6286326320194904E-6</v>
      </c>
      <c r="AB624">
        <f t="shared" si="154"/>
        <v>298.98989898989936</v>
      </c>
      <c r="AC624" s="1">
        <f t="shared" si="155"/>
        <v>6.6286326320194904E-7</v>
      </c>
      <c r="AE624">
        <v>33445.945945945903</v>
      </c>
      <c r="AF624" s="1">
        <v>4.1904533750810802E-8</v>
      </c>
      <c r="AG624">
        <f t="shared" si="156"/>
        <v>298.98989898989936</v>
      </c>
      <c r="AH624" s="1">
        <f t="shared" si="157"/>
        <v>4.1904533750810802E-9</v>
      </c>
      <c r="AJ624">
        <v>33445.945945945903</v>
      </c>
      <c r="AK624" s="1">
        <v>2.03877461394783E-7</v>
      </c>
      <c r="AL624">
        <f t="shared" si="158"/>
        <v>298.98989898989936</v>
      </c>
      <c r="AM624" s="1">
        <f t="shared" si="159"/>
        <v>2.03877461394783E-8</v>
      </c>
    </row>
    <row r="625" spans="1:39" x14ac:dyDescent="0.25">
      <c r="A625">
        <v>33489.7397397397</v>
      </c>
      <c r="B625" s="1">
        <v>2.2764383787048E-8</v>
      </c>
      <c r="C625">
        <f t="shared" si="144"/>
        <v>298.59891649542351</v>
      </c>
      <c r="D625" s="1">
        <f t="shared" si="145"/>
        <v>2.2764383787048E-9</v>
      </c>
      <c r="F625">
        <v>33489.7397397397</v>
      </c>
      <c r="G625" s="1">
        <v>1.00158363591569E-7</v>
      </c>
      <c r="H625">
        <f t="shared" si="146"/>
        <v>298.59891649542351</v>
      </c>
      <c r="I625" s="1">
        <f t="shared" si="147"/>
        <v>1.0015836359156901E-8</v>
      </c>
      <c r="K625">
        <v>33489.7397397397</v>
      </c>
      <c r="L625" s="1">
        <v>1.87078893291573E-7</v>
      </c>
      <c r="M625">
        <f t="shared" si="148"/>
        <v>298.59891649542351</v>
      </c>
      <c r="N625" s="1">
        <f t="shared" si="149"/>
        <v>1.87078893291573E-8</v>
      </c>
      <c r="P625">
        <v>33489.7397397397</v>
      </c>
      <c r="Q625" s="1">
        <v>9.2212341211841101E-7</v>
      </c>
      <c r="R625">
        <f t="shared" si="150"/>
        <v>298.59891649542351</v>
      </c>
      <c r="S625" s="1">
        <f t="shared" si="151"/>
        <v>9.2212341211841112E-8</v>
      </c>
      <c r="U625">
        <v>33489.7397397397</v>
      </c>
      <c r="V625" s="1">
        <v>1.2212168585718099E-6</v>
      </c>
      <c r="W625">
        <f t="shared" si="152"/>
        <v>298.59891649542351</v>
      </c>
      <c r="X625" s="1">
        <f t="shared" si="153"/>
        <v>1.2212168585718099E-7</v>
      </c>
      <c r="Z625">
        <v>33489.7397397397</v>
      </c>
      <c r="AA625" s="1">
        <v>5.6101363862333401E-6</v>
      </c>
      <c r="AB625">
        <f t="shared" si="154"/>
        <v>298.59891649542351</v>
      </c>
      <c r="AC625" s="1">
        <f t="shared" si="155"/>
        <v>5.6101363862333401E-7</v>
      </c>
      <c r="AE625">
        <v>33489.7397397397</v>
      </c>
      <c r="AF625" s="1">
        <v>3.4550924978383E-8</v>
      </c>
      <c r="AG625">
        <f t="shared" si="156"/>
        <v>298.59891649542351</v>
      </c>
      <c r="AH625" s="1">
        <f t="shared" si="157"/>
        <v>3.4550924978383002E-9</v>
      </c>
      <c r="AJ625">
        <v>33489.7397397397</v>
      </c>
      <c r="AK625" s="1">
        <v>1.6810006562352001E-7</v>
      </c>
      <c r="AL625">
        <f t="shared" si="158"/>
        <v>298.59891649542351</v>
      </c>
      <c r="AM625" s="1">
        <f t="shared" si="159"/>
        <v>1.6810006562352001E-8</v>
      </c>
    </row>
    <row r="626" spans="1:39" x14ac:dyDescent="0.25">
      <c r="A626">
        <v>33533.533533533497</v>
      </c>
      <c r="B626" s="1">
        <v>1.86564427747322E-8</v>
      </c>
      <c r="C626">
        <f t="shared" si="144"/>
        <v>298.20895522388093</v>
      </c>
      <c r="D626" s="1">
        <f t="shared" si="145"/>
        <v>1.8656442774732203E-9</v>
      </c>
      <c r="F626">
        <v>33533.533533533497</v>
      </c>
      <c r="G626" s="1">
        <v>8.2084311889878295E-8</v>
      </c>
      <c r="H626">
        <f t="shared" si="146"/>
        <v>298.20895522388093</v>
      </c>
      <c r="I626" s="1">
        <f t="shared" si="147"/>
        <v>8.2084311889878305E-9</v>
      </c>
      <c r="K626">
        <v>33533.533533533497</v>
      </c>
      <c r="L626" s="1">
        <v>1.85219133882711E-7</v>
      </c>
      <c r="M626">
        <f t="shared" si="148"/>
        <v>298.20895522388093</v>
      </c>
      <c r="N626" s="1">
        <f t="shared" si="149"/>
        <v>1.8521913388271103E-8</v>
      </c>
      <c r="P626">
        <v>33533.533533533497</v>
      </c>
      <c r="Q626" s="1">
        <v>9.1295654320206701E-7</v>
      </c>
      <c r="R626">
        <f t="shared" si="150"/>
        <v>298.20895522388093</v>
      </c>
      <c r="S626" s="1">
        <f t="shared" si="151"/>
        <v>9.1295654320206712E-8</v>
      </c>
      <c r="U626">
        <v>33533.533533533497</v>
      </c>
      <c r="V626" s="1">
        <v>1.03257603623334E-6</v>
      </c>
      <c r="W626">
        <f t="shared" si="152"/>
        <v>298.20895522388093</v>
      </c>
      <c r="X626" s="1">
        <f t="shared" si="153"/>
        <v>1.0325760362333401E-7</v>
      </c>
      <c r="Z626">
        <v>33533.533533533497</v>
      </c>
      <c r="AA626" s="1">
        <v>4.7435411260207598E-6</v>
      </c>
      <c r="AB626">
        <f t="shared" si="154"/>
        <v>298.20895522388093</v>
      </c>
      <c r="AC626" s="1">
        <f t="shared" si="155"/>
        <v>4.7435411260207599E-7</v>
      </c>
      <c r="AE626">
        <v>33533.533533533497</v>
      </c>
      <c r="AF626" s="1">
        <v>2.845772973647E-8</v>
      </c>
      <c r="AG626">
        <f t="shared" si="156"/>
        <v>298.20895522388093</v>
      </c>
      <c r="AH626" s="1">
        <f t="shared" si="157"/>
        <v>2.845772973647E-9</v>
      </c>
      <c r="AJ626">
        <v>33533.533533533497</v>
      </c>
      <c r="AK626" s="1">
        <v>1.3845493975023799E-7</v>
      </c>
      <c r="AL626">
        <f t="shared" si="158"/>
        <v>298.20895522388093</v>
      </c>
      <c r="AM626" s="1">
        <f t="shared" si="159"/>
        <v>1.3845493975023799E-8</v>
      </c>
    </row>
    <row r="627" spans="1:39" x14ac:dyDescent="0.25">
      <c r="A627">
        <v>33577.327327327301</v>
      </c>
      <c r="B627" s="1">
        <v>1.52741537787302E-8</v>
      </c>
      <c r="C627">
        <f t="shared" si="144"/>
        <v>297.82001117943008</v>
      </c>
      <c r="D627" s="1">
        <f t="shared" si="145"/>
        <v>1.52741537787302E-9</v>
      </c>
      <c r="F627">
        <v>33577.327327327301</v>
      </c>
      <c r="G627" s="1">
        <v>6.7202972065249304E-8</v>
      </c>
      <c r="H627">
        <f t="shared" si="146"/>
        <v>297.82001117943008</v>
      </c>
      <c r="I627" s="1">
        <f t="shared" si="147"/>
        <v>6.7202972065249309E-9</v>
      </c>
      <c r="K627">
        <v>33577.327327327301</v>
      </c>
      <c r="L627" s="1">
        <v>1.83549896357714E-7</v>
      </c>
      <c r="M627">
        <f t="shared" si="148"/>
        <v>297.82001117943008</v>
      </c>
      <c r="N627" s="1">
        <f t="shared" si="149"/>
        <v>1.83549896357714E-8</v>
      </c>
      <c r="P627">
        <v>33577.327327327301</v>
      </c>
      <c r="Q627" s="1">
        <v>9.0472876841088505E-7</v>
      </c>
      <c r="R627">
        <f t="shared" si="150"/>
        <v>297.82001117943008</v>
      </c>
      <c r="S627" s="1">
        <f t="shared" si="151"/>
        <v>9.0472876841088515E-8</v>
      </c>
      <c r="U627">
        <v>33577.327327327301</v>
      </c>
      <c r="V627" s="1">
        <v>8.7223010948267404E-7</v>
      </c>
      <c r="W627">
        <f t="shared" si="152"/>
        <v>297.82001117943008</v>
      </c>
      <c r="X627" s="1">
        <f t="shared" si="153"/>
        <v>8.722301094826741E-8</v>
      </c>
      <c r="Z627">
        <v>33577.327327327301</v>
      </c>
      <c r="AA627" s="1">
        <v>4.00692951463154E-6</v>
      </c>
      <c r="AB627">
        <f t="shared" si="154"/>
        <v>297.82001117943008</v>
      </c>
      <c r="AC627" s="1">
        <f t="shared" si="155"/>
        <v>4.00692951463154E-7</v>
      </c>
      <c r="AE627">
        <v>33577.327327327301</v>
      </c>
      <c r="AF627" s="1">
        <v>2.34143835825683E-8</v>
      </c>
      <c r="AG627">
        <f t="shared" si="156"/>
        <v>297.82001117943008</v>
      </c>
      <c r="AH627" s="1">
        <f t="shared" si="157"/>
        <v>2.34143835825683E-9</v>
      </c>
      <c r="AJ627">
        <v>33577.327327327301</v>
      </c>
      <c r="AK627" s="1">
        <v>1.13917627942712E-7</v>
      </c>
      <c r="AL627">
        <f t="shared" si="158"/>
        <v>297.82001117943008</v>
      </c>
      <c r="AM627" s="1">
        <f t="shared" si="159"/>
        <v>1.1391762794271201E-8</v>
      </c>
    </row>
    <row r="628" spans="1:39" x14ac:dyDescent="0.25">
      <c r="A628">
        <v>33621.121121121098</v>
      </c>
      <c r="B628" s="1">
        <v>1.2492255379798601E-8</v>
      </c>
      <c r="C628">
        <f t="shared" si="144"/>
        <v>297.43208038704898</v>
      </c>
      <c r="D628" s="1">
        <f t="shared" si="145"/>
        <v>1.2492255379798602E-9</v>
      </c>
      <c r="F628">
        <v>33621.121121121098</v>
      </c>
      <c r="G628" s="1">
        <v>5.4963220973303303E-8</v>
      </c>
      <c r="H628">
        <f t="shared" si="146"/>
        <v>297.43208038704898</v>
      </c>
      <c r="I628" s="1">
        <f t="shared" si="147"/>
        <v>5.496322097330331E-9</v>
      </c>
      <c r="K628">
        <v>33621.121121121098</v>
      </c>
      <c r="L628" s="1">
        <v>1.82038668407065E-7</v>
      </c>
      <c r="M628">
        <f t="shared" si="148"/>
        <v>297.43208038704898</v>
      </c>
      <c r="N628" s="1">
        <f t="shared" si="149"/>
        <v>1.82038668407065E-8</v>
      </c>
      <c r="P628">
        <v>33621.121121121098</v>
      </c>
      <c r="Q628" s="1">
        <v>8.9727983256450095E-7</v>
      </c>
      <c r="R628">
        <f t="shared" si="150"/>
        <v>297.43208038704898</v>
      </c>
      <c r="S628" s="1">
        <f t="shared" si="151"/>
        <v>8.9727983256450103E-8</v>
      </c>
      <c r="U628">
        <v>33621.121121121098</v>
      </c>
      <c r="V628" s="1">
        <v>7.3607130724756002E-7</v>
      </c>
      <c r="W628">
        <f t="shared" si="152"/>
        <v>297.43208038704898</v>
      </c>
      <c r="X628" s="1">
        <f t="shared" si="153"/>
        <v>7.3607130724756013E-8</v>
      </c>
      <c r="Z628">
        <v>33621.121121121098</v>
      </c>
      <c r="AA628" s="1">
        <v>3.3814309020276501E-6</v>
      </c>
      <c r="AB628">
        <f t="shared" si="154"/>
        <v>297.43208038704898</v>
      </c>
      <c r="AC628" s="1">
        <f t="shared" si="155"/>
        <v>3.3814309020276504E-7</v>
      </c>
      <c r="AE628">
        <v>33621.121121121098</v>
      </c>
      <c r="AF628" s="1">
        <v>1.92445213336967E-8</v>
      </c>
      <c r="AG628">
        <f t="shared" si="156"/>
        <v>297.43208038704898</v>
      </c>
      <c r="AH628" s="1">
        <f t="shared" si="157"/>
        <v>1.92445213336967E-9</v>
      </c>
      <c r="AJ628">
        <v>33621.121121121098</v>
      </c>
      <c r="AK628" s="1">
        <v>9.3630063481995194E-8</v>
      </c>
      <c r="AL628">
        <f t="shared" si="158"/>
        <v>297.43208038704898</v>
      </c>
      <c r="AM628" s="1">
        <f t="shared" si="159"/>
        <v>9.3630063481995194E-9</v>
      </c>
    </row>
    <row r="629" spans="1:39" x14ac:dyDescent="0.25">
      <c r="A629">
        <v>33664.914914914902</v>
      </c>
      <c r="B629" s="1">
        <v>1.0206572528308199E-8</v>
      </c>
      <c r="C629">
        <f t="shared" si="144"/>
        <v>297.04515889239929</v>
      </c>
      <c r="D629" s="1">
        <f t="shared" si="145"/>
        <v>1.0206572528308199E-9</v>
      </c>
      <c r="F629">
        <v>33664.914914914902</v>
      </c>
      <c r="G629" s="1">
        <v>4.49067109339306E-8</v>
      </c>
      <c r="H629">
        <f t="shared" si="146"/>
        <v>297.04515889239929</v>
      </c>
      <c r="I629" s="1">
        <f t="shared" si="147"/>
        <v>4.49067109339306E-9</v>
      </c>
      <c r="K629">
        <v>33664.914914914902</v>
      </c>
      <c r="L629" s="1">
        <v>1.8065850311779899E-7</v>
      </c>
      <c r="M629">
        <f t="shared" si="148"/>
        <v>297.04515889239929</v>
      </c>
      <c r="N629" s="1">
        <f t="shared" si="149"/>
        <v>1.80658503117799E-8</v>
      </c>
      <c r="P629">
        <v>33664.914914914902</v>
      </c>
      <c r="Q629" s="1">
        <v>8.9047691266566899E-7</v>
      </c>
      <c r="R629">
        <f t="shared" si="150"/>
        <v>297.04515889239929</v>
      </c>
      <c r="S629" s="1">
        <f t="shared" si="151"/>
        <v>8.9047691266566902E-8</v>
      </c>
      <c r="U629">
        <v>33664.914914914902</v>
      </c>
      <c r="V629" s="1">
        <v>6.2056672494675004E-7</v>
      </c>
      <c r="W629">
        <f t="shared" si="152"/>
        <v>297.04515889239929</v>
      </c>
      <c r="X629" s="1">
        <f t="shared" si="153"/>
        <v>6.2056672494675009E-8</v>
      </c>
      <c r="Z629">
        <v>33664.914914914902</v>
      </c>
      <c r="AA629" s="1">
        <v>2.8508155118173702E-6</v>
      </c>
      <c r="AB629">
        <f t="shared" si="154"/>
        <v>297.04515889239929</v>
      </c>
      <c r="AC629" s="1">
        <f t="shared" si="155"/>
        <v>2.8508155118173703E-7</v>
      </c>
      <c r="AE629">
        <v>33664.914914914902</v>
      </c>
      <c r="AF629" s="1">
        <v>1.5800593649602501E-8</v>
      </c>
      <c r="AG629">
        <f t="shared" si="156"/>
        <v>297.04515889239929</v>
      </c>
      <c r="AH629" s="1">
        <f t="shared" si="157"/>
        <v>1.5800593649602502E-9</v>
      </c>
      <c r="AJ629">
        <v>33664.914914914902</v>
      </c>
      <c r="AK629" s="1">
        <v>7.6874376910330401E-8</v>
      </c>
      <c r="AL629">
        <f t="shared" si="158"/>
        <v>297.04515889239929</v>
      </c>
      <c r="AM629" s="1">
        <f t="shared" si="159"/>
        <v>7.6874376910330397E-9</v>
      </c>
    </row>
    <row r="630" spans="1:39" x14ac:dyDescent="0.25">
      <c r="A630">
        <v>33708.708708708698</v>
      </c>
      <c r="B630" s="1">
        <v>8.3305634193813398E-9</v>
      </c>
      <c r="C630">
        <f t="shared" si="144"/>
        <v>296.65924276169272</v>
      </c>
      <c r="D630" s="1">
        <f t="shared" si="145"/>
        <v>8.3305634193813406E-10</v>
      </c>
      <c r="F630">
        <v>33708.708708708698</v>
      </c>
      <c r="G630" s="1">
        <v>3.6652676728976301E-8</v>
      </c>
      <c r="H630">
        <f t="shared" si="146"/>
        <v>296.65924276169272</v>
      </c>
      <c r="I630" s="1">
        <f t="shared" si="147"/>
        <v>3.6652676728976301E-9</v>
      </c>
      <c r="K630">
        <v>33708.708708708698</v>
      </c>
      <c r="L630" s="1">
        <v>1.79387089827112E-7</v>
      </c>
      <c r="M630">
        <f t="shared" si="148"/>
        <v>296.65924276169272</v>
      </c>
      <c r="N630" s="1">
        <f t="shared" si="149"/>
        <v>1.79387089827112E-8</v>
      </c>
      <c r="P630">
        <v>33708.708708708698</v>
      </c>
      <c r="Q630" s="1">
        <v>8.8421003808033698E-7</v>
      </c>
      <c r="R630">
        <f t="shared" si="150"/>
        <v>296.65924276169272</v>
      </c>
      <c r="S630" s="1">
        <f t="shared" si="151"/>
        <v>8.8421003808033703E-8</v>
      </c>
      <c r="U630">
        <v>33708.708708708698</v>
      </c>
      <c r="V630" s="1">
        <v>5.2268117927886401E-7</v>
      </c>
      <c r="W630">
        <f t="shared" si="152"/>
        <v>296.65924276169272</v>
      </c>
      <c r="X630" s="1">
        <f t="shared" si="153"/>
        <v>5.2268117927886401E-8</v>
      </c>
      <c r="Z630">
        <v>33708.708708708698</v>
      </c>
      <c r="AA630" s="1">
        <v>2.40114004461171E-6</v>
      </c>
      <c r="AB630">
        <f t="shared" si="154"/>
        <v>296.65924276169272</v>
      </c>
      <c r="AC630" s="1">
        <f t="shared" si="155"/>
        <v>2.4011400446117102E-7</v>
      </c>
      <c r="AE630">
        <v>33708.708708708698</v>
      </c>
      <c r="AF630" s="1">
        <v>1.29593017252379E-8</v>
      </c>
      <c r="AG630">
        <f t="shared" si="156"/>
        <v>296.65924276169272</v>
      </c>
      <c r="AH630" s="1">
        <f t="shared" si="157"/>
        <v>1.2959301725237901E-9</v>
      </c>
      <c r="AJ630">
        <v>33708.708708708698</v>
      </c>
      <c r="AK630" s="1">
        <v>6.3050684513090703E-8</v>
      </c>
      <c r="AL630">
        <f t="shared" si="158"/>
        <v>296.65924276169272</v>
      </c>
      <c r="AM630" s="1">
        <f t="shared" si="159"/>
        <v>6.3050684513090708E-9</v>
      </c>
    </row>
    <row r="631" spans="1:39" x14ac:dyDescent="0.25">
      <c r="A631">
        <v>33752.502502502502</v>
      </c>
      <c r="B631" s="1">
        <v>6.7924148177529598E-9</v>
      </c>
      <c r="C631">
        <f t="shared" si="144"/>
        <v>296.27432808155697</v>
      </c>
      <c r="D631" s="1">
        <f t="shared" si="145"/>
        <v>6.7924148177529606E-10</v>
      </c>
      <c r="F631">
        <v>33752.502502502502</v>
      </c>
      <c r="G631" s="1">
        <v>2.9885155660059403E-8</v>
      </c>
      <c r="H631">
        <f t="shared" si="146"/>
        <v>296.27432808155697</v>
      </c>
      <c r="I631" s="1">
        <f t="shared" si="147"/>
        <v>2.9885155660059405E-9</v>
      </c>
      <c r="K631">
        <v>33752.502502502502</v>
      </c>
      <c r="L631" s="1">
        <v>1.78205975651746E-7</v>
      </c>
      <c r="M631">
        <f t="shared" si="148"/>
        <v>296.27432808155697</v>
      </c>
      <c r="N631" s="1">
        <f t="shared" si="149"/>
        <v>1.78205975651746E-8</v>
      </c>
      <c r="P631">
        <v>33752.502502502502</v>
      </c>
      <c r="Q631" s="1">
        <v>8.7838825340796197E-7</v>
      </c>
      <c r="R631">
        <f t="shared" si="150"/>
        <v>296.27432808155697</v>
      </c>
      <c r="S631" s="1">
        <f t="shared" si="151"/>
        <v>8.7838825340796199E-8</v>
      </c>
      <c r="U631">
        <v>33752.502502502502</v>
      </c>
      <c r="V631" s="1">
        <v>4.3980992046517302E-7</v>
      </c>
      <c r="W631">
        <f t="shared" si="152"/>
        <v>296.27432808155697</v>
      </c>
      <c r="X631" s="1">
        <f t="shared" si="153"/>
        <v>4.3980992046517302E-8</v>
      </c>
      <c r="Z631">
        <v>33752.502502502502</v>
      </c>
      <c r="AA631" s="1">
        <v>2.02043856544333E-6</v>
      </c>
      <c r="AB631">
        <f t="shared" si="154"/>
        <v>296.27432808155697</v>
      </c>
      <c r="AC631" s="1">
        <f t="shared" si="155"/>
        <v>2.02043856544333E-7</v>
      </c>
      <c r="AE631">
        <v>33752.502502502502</v>
      </c>
      <c r="AF631" s="1">
        <v>1.0617730672576899E-8</v>
      </c>
      <c r="AG631">
        <f t="shared" si="156"/>
        <v>296.27432808155697</v>
      </c>
      <c r="AH631" s="1">
        <f t="shared" si="157"/>
        <v>1.0617730672576901E-9</v>
      </c>
      <c r="AJ631">
        <v>33752.502502502502</v>
      </c>
      <c r="AK631" s="1">
        <v>5.1658276122845897E-8</v>
      </c>
      <c r="AL631">
        <f t="shared" si="158"/>
        <v>296.27432808155697</v>
      </c>
      <c r="AM631" s="1">
        <f t="shared" si="159"/>
        <v>5.1658276122845902E-9</v>
      </c>
    </row>
    <row r="632" spans="1:39" x14ac:dyDescent="0.25">
      <c r="A632">
        <v>33796.296296296299</v>
      </c>
      <c r="B632" s="1">
        <v>5.5326016681354297E-9</v>
      </c>
      <c r="C632">
        <f t="shared" si="144"/>
        <v>295.89041095890406</v>
      </c>
      <c r="D632" s="1">
        <f t="shared" si="145"/>
        <v>5.5326016681354295E-10</v>
      </c>
      <c r="F632">
        <v>33796.296296296299</v>
      </c>
      <c r="G632" s="1">
        <v>2.43422503621517E-8</v>
      </c>
      <c r="H632">
        <f t="shared" si="146"/>
        <v>295.89041095890406</v>
      </c>
      <c r="I632" s="1">
        <f t="shared" si="147"/>
        <v>2.4342250362151702E-9</v>
      </c>
      <c r="K632">
        <v>33796.296296296299</v>
      </c>
      <c r="L632" s="1">
        <v>1.7709991404258E-7</v>
      </c>
      <c r="M632">
        <f t="shared" si="148"/>
        <v>295.89041095890406</v>
      </c>
      <c r="N632" s="1">
        <f t="shared" si="149"/>
        <v>1.7709991404258E-8</v>
      </c>
      <c r="P632">
        <v>33796.296296296299</v>
      </c>
      <c r="Q632" s="1">
        <v>8.7293640746685997E-7</v>
      </c>
      <c r="R632">
        <f t="shared" si="150"/>
        <v>295.89041095890406</v>
      </c>
      <c r="S632" s="1">
        <f t="shared" si="151"/>
        <v>8.7293640746686005E-8</v>
      </c>
      <c r="U632">
        <v>33796.296296296299</v>
      </c>
      <c r="V632" s="1">
        <v>3.69720014551268E-7</v>
      </c>
      <c r="W632">
        <f t="shared" si="152"/>
        <v>295.89041095890406</v>
      </c>
      <c r="X632" s="1">
        <f t="shared" si="153"/>
        <v>3.6972001455126802E-8</v>
      </c>
      <c r="Z632">
        <v>33796.296296296299</v>
      </c>
      <c r="AA632" s="1">
        <v>1.69845322048574E-6</v>
      </c>
      <c r="AB632">
        <f t="shared" si="154"/>
        <v>295.89041095890406</v>
      </c>
      <c r="AC632" s="1">
        <f t="shared" si="155"/>
        <v>1.69845322048574E-7</v>
      </c>
      <c r="AE632">
        <v>33796.296296296299</v>
      </c>
      <c r="AF632" s="1">
        <v>8.6900788018321495E-9</v>
      </c>
      <c r="AG632">
        <f t="shared" si="156"/>
        <v>295.89041095890406</v>
      </c>
      <c r="AH632" s="1">
        <f t="shared" si="157"/>
        <v>8.6900788018321497E-10</v>
      </c>
      <c r="AJ632">
        <v>33796.296296296299</v>
      </c>
      <c r="AK632" s="1">
        <v>4.2279702143300303E-8</v>
      </c>
      <c r="AL632">
        <f t="shared" si="158"/>
        <v>295.89041095890406</v>
      </c>
      <c r="AM632" s="1">
        <f t="shared" si="159"/>
        <v>4.2279702143300301E-9</v>
      </c>
    </row>
    <row r="633" spans="1:39" x14ac:dyDescent="0.25">
      <c r="A633">
        <v>33840.090090090001</v>
      </c>
      <c r="B633" s="1">
        <v>4.5018392448683299E-9</v>
      </c>
      <c r="C633">
        <f t="shared" si="144"/>
        <v>295.50748752079943</v>
      </c>
      <c r="D633" s="1">
        <f t="shared" si="145"/>
        <v>4.5018392448683302E-10</v>
      </c>
      <c r="F633">
        <v>33840.090090090001</v>
      </c>
      <c r="G633" s="1">
        <v>1.98071187050913E-8</v>
      </c>
      <c r="H633">
        <f t="shared" si="146"/>
        <v>295.50748752079943</v>
      </c>
      <c r="I633" s="1">
        <f t="shared" si="147"/>
        <v>1.9807118705091302E-9</v>
      </c>
      <c r="K633">
        <v>33840.090090090001</v>
      </c>
      <c r="L633" s="1">
        <v>1.7605632029120201E-7</v>
      </c>
      <c r="M633">
        <f t="shared" si="148"/>
        <v>295.50748752079943</v>
      </c>
      <c r="N633" s="1">
        <f t="shared" si="149"/>
        <v>1.7605632029120203E-8</v>
      </c>
      <c r="P633">
        <v>33840.090090090001</v>
      </c>
      <c r="Q633" s="1">
        <v>8.6779246945250297E-7</v>
      </c>
      <c r="R633">
        <f t="shared" si="150"/>
        <v>295.50748752079943</v>
      </c>
      <c r="S633" s="1">
        <f t="shared" si="151"/>
        <v>8.67792469452503E-8</v>
      </c>
      <c r="U633">
        <v>33840.090090090001</v>
      </c>
      <c r="V633" s="1">
        <v>3.1049934117817298E-7</v>
      </c>
      <c r="W633">
        <f t="shared" si="152"/>
        <v>295.50748752079943</v>
      </c>
      <c r="X633" s="1">
        <f t="shared" si="153"/>
        <v>3.1049934117817302E-8</v>
      </c>
      <c r="Z633">
        <v>33840.090090090001</v>
      </c>
      <c r="AA633" s="1">
        <v>1.42639993840431E-6</v>
      </c>
      <c r="AB633">
        <f t="shared" si="154"/>
        <v>295.50748752079943</v>
      </c>
      <c r="AC633" s="1">
        <f t="shared" si="155"/>
        <v>1.42639993840431E-7</v>
      </c>
      <c r="AE633">
        <v>33840.090090090001</v>
      </c>
      <c r="AF633" s="1">
        <v>7.1048944540604998E-9</v>
      </c>
      <c r="AG633">
        <f t="shared" si="156"/>
        <v>295.50748752079943</v>
      </c>
      <c r="AH633" s="1">
        <f t="shared" si="157"/>
        <v>7.1048944540605004E-10</v>
      </c>
      <c r="AJ633">
        <v>33840.090090090001</v>
      </c>
      <c r="AK633" s="1">
        <v>3.4567329954928802E-8</v>
      </c>
      <c r="AL633">
        <f t="shared" si="158"/>
        <v>295.50748752079943</v>
      </c>
      <c r="AM633" s="1">
        <f t="shared" si="159"/>
        <v>3.4567329954928802E-9</v>
      </c>
    </row>
    <row r="634" spans="1:39" x14ac:dyDescent="0.25">
      <c r="A634">
        <v>33883.883883883798</v>
      </c>
      <c r="B634" s="1">
        <v>3.6593667626200801E-9</v>
      </c>
      <c r="C634">
        <f t="shared" si="144"/>
        <v>295.12555391432869</v>
      </c>
      <c r="D634" s="1">
        <f t="shared" si="145"/>
        <v>3.6593667626200801E-10</v>
      </c>
      <c r="F634">
        <v>33883.883883883798</v>
      </c>
      <c r="G634" s="1">
        <v>1.6100422052009902E-8</v>
      </c>
      <c r="H634">
        <f t="shared" si="146"/>
        <v>295.12555391432869</v>
      </c>
      <c r="I634" s="1">
        <f t="shared" si="147"/>
        <v>1.6100422052009902E-9</v>
      </c>
      <c r="K634">
        <v>33883.883883883798</v>
      </c>
      <c r="L634" s="1">
        <v>1.750648169742E-7</v>
      </c>
      <c r="M634">
        <f t="shared" si="148"/>
        <v>295.12555391432869</v>
      </c>
      <c r="N634" s="1">
        <f t="shared" si="149"/>
        <v>1.7506481697420002E-8</v>
      </c>
      <c r="P634">
        <v>33883.883883883798</v>
      </c>
      <c r="Q634" s="1">
        <v>8.6290528840436797E-7</v>
      </c>
      <c r="R634">
        <f t="shared" si="150"/>
        <v>295.12555391432869</v>
      </c>
      <c r="S634" s="1">
        <f t="shared" si="151"/>
        <v>8.6290528840436807E-8</v>
      </c>
      <c r="U634">
        <v>33883.883883883798</v>
      </c>
      <c r="V634" s="1">
        <v>2.6051227159388802E-7</v>
      </c>
      <c r="W634">
        <f t="shared" si="152"/>
        <v>295.12555391432869</v>
      </c>
      <c r="X634" s="1">
        <f t="shared" si="153"/>
        <v>2.6051227159388803E-8</v>
      </c>
      <c r="Z634">
        <v>33883.883883883798</v>
      </c>
      <c r="AA634" s="1">
        <v>1.19676481999959E-6</v>
      </c>
      <c r="AB634">
        <f t="shared" si="154"/>
        <v>295.12555391432869</v>
      </c>
      <c r="AC634" s="1">
        <f t="shared" si="155"/>
        <v>1.1967648199995902E-7</v>
      </c>
      <c r="AE634">
        <v>33883.883883883798</v>
      </c>
      <c r="AF634" s="1">
        <v>5.8027445590582303E-9</v>
      </c>
      <c r="AG634">
        <f t="shared" si="156"/>
        <v>295.12555391432869</v>
      </c>
      <c r="AH634" s="1">
        <f t="shared" si="157"/>
        <v>5.8027445590582305E-10</v>
      </c>
      <c r="AJ634">
        <v>33883.883883883798</v>
      </c>
      <c r="AK634" s="1">
        <v>2.82320007867953E-8</v>
      </c>
      <c r="AL634">
        <f t="shared" si="158"/>
        <v>295.12555391432869</v>
      </c>
      <c r="AM634" s="1">
        <f t="shared" si="159"/>
        <v>2.8232000786795301E-9</v>
      </c>
    </row>
    <row r="635" spans="1:39" x14ac:dyDescent="0.25">
      <c r="A635">
        <v>33927.677677677602</v>
      </c>
      <c r="B635" s="1">
        <v>2.97151052124913E-9</v>
      </c>
      <c r="C635">
        <f t="shared" si="144"/>
        <v>294.74460630647309</v>
      </c>
      <c r="D635" s="1">
        <f t="shared" si="145"/>
        <v>2.9715105212491303E-10</v>
      </c>
      <c r="F635">
        <v>33927.677677677602</v>
      </c>
      <c r="G635" s="1">
        <v>1.3074003407585199E-8</v>
      </c>
      <c r="H635">
        <f t="shared" si="146"/>
        <v>294.74460630647309</v>
      </c>
      <c r="I635" s="1">
        <f t="shared" si="147"/>
        <v>1.30740034075852E-9</v>
      </c>
      <c r="K635">
        <v>33927.677677677602</v>
      </c>
      <c r="L635" s="1">
        <v>1.74116854932844E-7</v>
      </c>
      <c r="M635">
        <f t="shared" si="148"/>
        <v>294.74460630647309</v>
      </c>
      <c r="N635" s="1">
        <f t="shared" si="149"/>
        <v>1.74116854932844E-8</v>
      </c>
      <c r="P635">
        <v>33927.677677677602</v>
      </c>
      <c r="Q635" s="1">
        <v>8.5823272499139098E-7</v>
      </c>
      <c r="R635">
        <f t="shared" si="150"/>
        <v>294.74460630647309</v>
      </c>
      <c r="S635" s="1">
        <f t="shared" si="151"/>
        <v>8.5823272499139106E-8</v>
      </c>
      <c r="U635">
        <v>33927.677677677602</v>
      </c>
      <c r="V635" s="1">
        <v>2.1836119876372499E-7</v>
      </c>
      <c r="W635">
        <f t="shared" si="152"/>
        <v>294.74460630647309</v>
      </c>
      <c r="X635" s="1">
        <f t="shared" si="153"/>
        <v>2.18361198763725E-8</v>
      </c>
      <c r="Z635">
        <v>33927.677677677602</v>
      </c>
      <c r="AA635" s="1">
        <v>1.0031274117510499E-6</v>
      </c>
      <c r="AB635">
        <f t="shared" si="154"/>
        <v>294.74460630647309</v>
      </c>
      <c r="AC635" s="1">
        <f t="shared" si="155"/>
        <v>1.00312741175105E-7</v>
      </c>
      <c r="AE635">
        <v>33927.677677677602</v>
      </c>
      <c r="AF635" s="1">
        <v>4.7342499325584202E-9</v>
      </c>
      <c r="AG635">
        <f t="shared" si="156"/>
        <v>294.74460630647309</v>
      </c>
      <c r="AH635" s="1">
        <f t="shared" si="157"/>
        <v>4.7342499325584204E-10</v>
      </c>
      <c r="AJ635">
        <v>33927.677677677602</v>
      </c>
      <c r="AK635" s="1">
        <v>2.30334708792639E-8</v>
      </c>
      <c r="AL635">
        <f t="shared" si="158"/>
        <v>294.74460630647309</v>
      </c>
      <c r="AM635" s="1">
        <f t="shared" si="159"/>
        <v>2.3033470879263901E-9</v>
      </c>
    </row>
    <row r="636" spans="1:39" x14ac:dyDescent="0.25">
      <c r="A636">
        <v>33971.471471471399</v>
      </c>
      <c r="B636" s="1">
        <v>2.4104824969534902E-9</v>
      </c>
      <c r="C636">
        <f t="shared" si="144"/>
        <v>294.36464088397855</v>
      </c>
      <c r="D636" s="1">
        <f t="shared" si="145"/>
        <v>2.4104824969534904E-10</v>
      </c>
      <c r="F636">
        <v>33971.471471471399</v>
      </c>
      <c r="G636" s="1">
        <v>1.06056014790237E-8</v>
      </c>
      <c r="H636">
        <f t="shared" si="146"/>
        <v>294.36464088397855</v>
      </c>
      <c r="I636" s="1">
        <f t="shared" si="147"/>
        <v>1.06056014790237E-9</v>
      </c>
      <c r="K636">
        <v>33971.471471471399</v>
      </c>
      <c r="L636" s="1">
        <v>1.73205397612905E-7</v>
      </c>
      <c r="M636">
        <f t="shared" si="148"/>
        <v>294.36464088397855</v>
      </c>
      <c r="N636" s="1">
        <f t="shared" si="149"/>
        <v>1.7320539761290501E-8</v>
      </c>
      <c r="P636">
        <v>33971.471471471399</v>
      </c>
      <c r="Q636" s="1">
        <v>8.5374009560346804E-7</v>
      </c>
      <c r="R636">
        <f t="shared" si="150"/>
        <v>294.36464088397855</v>
      </c>
      <c r="S636" s="1">
        <f t="shared" si="151"/>
        <v>8.5374009560346811E-8</v>
      </c>
      <c r="U636">
        <v>33971.471471471399</v>
      </c>
      <c r="V636" s="1">
        <v>1.8285318734596801E-7</v>
      </c>
      <c r="W636">
        <f t="shared" si="152"/>
        <v>294.36464088397855</v>
      </c>
      <c r="X636" s="1">
        <f t="shared" si="153"/>
        <v>1.8285318734596801E-8</v>
      </c>
      <c r="Z636">
        <v>33971.471471471399</v>
      </c>
      <c r="AA636" s="1">
        <v>8.4000749946086003E-7</v>
      </c>
      <c r="AB636">
        <f t="shared" si="154"/>
        <v>294.36464088397855</v>
      </c>
      <c r="AC636" s="1">
        <f t="shared" si="155"/>
        <v>8.4000749946086014E-8</v>
      </c>
      <c r="AE636">
        <v>33971.471471471399</v>
      </c>
      <c r="AF636" s="1">
        <v>3.8584316963062903E-9</v>
      </c>
      <c r="AG636">
        <f t="shared" si="156"/>
        <v>294.36464088397855</v>
      </c>
      <c r="AH636" s="1">
        <f t="shared" si="157"/>
        <v>3.8584316963062905E-10</v>
      </c>
      <c r="AJ636">
        <v>33971.471471471399</v>
      </c>
      <c r="AK636" s="1">
        <v>1.8772366347898301E-8</v>
      </c>
      <c r="AL636">
        <f t="shared" si="158"/>
        <v>294.36464088397855</v>
      </c>
      <c r="AM636" s="1">
        <f t="shared" si="159"/>
        <v>1.87723663478983E-9</v>
      </c>
    </row>
    <row r="637" spans="1:39" x14ac:dyDescent="0.25">
      <c r="A637">
        <v>34015.265265265203</v>
      </c>
      <c r="B637" s="1">
        <v>1.9533769971454601E-9</v>
      </c>
      <c r="C637">
        <f t="shared" si="144"/>
        <v>293.98565385322843</v>
      </c>
      <c r="D637" s="1">
        <f t="shared" si="145"/>
        <v>1.9533769971454603E-10</v>
      </c>
      <c r="F637">
        <v>34015.265265265203</v>
      </c>
      <c r="G637" s="1">
        <v>8.5944361745832701E-9</v>
      </c>
      <c r="H637">
        <f t="shared" si="146"/>
        <v>293.98565385322843</v>
      </c>
      <c r="I637" s="1">
        <f t="shared" si="147"/>
        <v>8.5944361745832707E-10</v>
      </c>
      <c r="K637">
        <v>34015.265265265203</v>
      </c>
      <c r="L637" s="1">
        <v>1.72324658485632E-7</v>
      </c>
      <c r="M637">
        <f t="shared" si="148"/>
        <v>293.98565385322843</v>
      </c>
      <c r="N637" s="1">
        <f t="shared" si="149"/>
        <v>1.7232465848563199E-8</v>
      </c>
      <c r="P637">
        <v>34015.265265265203</v>
      </c>
      <c r="Q637" s="1">
        <v>8.4939887808321202E-7</v>
      </c>
      <c r="R637">
        <f t="shared" si="150"/>
        <v>293.98565385322843</v>
      </c>
      <c r="S637" s="1">
        <f t="shared" si="151"/>
        <v>8.4939887808321204E-8</v>
      </c>
      <c r="U637">
        <v>34015.265265265203</v>
      </c>
      <c r="V637" s="1">
        <v>1.52971097048436E-7</v>
      </c>
      <c r="W637">
        <f t="shared" si="152"/>
        <v>293.98565385322843</v>
      </c>
      <c r="X637" s="1">
        <f t="shared" si="153"/>
        <v>1.5297109704843601E-8</v>
      </c>
      <c r="Z637">
        <v>34015.265265265203</v>
      </c>
      <c r="AA637" s="1">
        <v>7.0273245211918499E-7</v>
      </c>
      <c r="AB637">
        <f t="shared" si="154"/>
        <v>293.98565385322843</v>
      </c>
      <c r="AC637" s="1">
        <f t="shared" si="155"/>
        <v>7.0273245211918497E-8</v>
      </c>
      <c r="AE637">
        <v>34015.265265265203</v>
      </c>
      <c r="AF637" s="1">
        <v>3.1413212905709298E-9</v>
      </c>
      <c r="AG637">
        <f t="shared" si="156"/>
        <v>293.98565385322843</v>
      </c>
      <c r="AH637" s="1">
        <f t="shared" si="157"/>
        <v>3.14132129057093E-10</v>
      </c>
      <c r="AJ637">
        <v>34015.265265265203</v>
      </c>
      <c r="AK637" s="1">
        <v>1.5283420499448699E-8</v>
      </c>
      <c r="AL637">
        <f t="shared" si="158"/>
        <v>293.98565385322843</v>
      </c>
      <c r="AM637" s="1">
        <f t="shared" si="159"/>
        <v>1.52834204994487E-9</v>
      </c>
    </row>
    <row r="638" spans="1:39" x14ac:dyDescent="0.25">
      <c r="A638">
        <v>34059.059059059</v>
      </c>
      <c r="B638" s="1">
        <v>1.58133372389096E-9</v>
      </c>
      <c r="C638">
        <f t="shared" si="144"/>
        <v>293.60764144011807</v>
      </c>
      <c r="D638" s="1">
        <f t="shared" si="145"/>
        <v>1.58133372389096E-10</v>
      </c>
      <c r="F638">
        <v>34059.059059059</v>
      </c>
      <c r="G638" s="1">
        <v>6.9575262637768103E-9</v>
      </c>
      <c r="H638">
        <f t="shared" si="146"/>
        <v>293.60764144011807</v>
      </c>
      <c r="I638" s="1">
        <f t="shared" si="147"/>
        <v>6.9575262637768111E-10</v>
      </c>
      <c r="K638">
        <v>34059.059059059</v>
      </c>
      <c r="L638" s="1">
        <v>1.7146988288317699E-7</v>
      </c>
      <c r="M638">
        <f t="shared" si="148"/>
        <v>293.60764144011807</v>
      </c>
      <c r="N638" s="1">
        <f t="shared" si="149"/>
        <v>1.7146988288317701E-8</v>
      </c>
      <c r="P638">
        <v>34059.059059059</v>
      </c>
      <c r="Q638" s="1">
        <v>8.4518563637933403E-7</v>
      </c>
      <c r="R638">
        <f t="shared" si="150"/>
        <v>293.60764144011807</v>
      </c>
      <c r="S638" s="1">
        <f t="shared" si="151"/>
        <v>8.4518563637933408E-8</v>
      </c>
      <c r="U638">
        <v>34059.059059059</v>
      </c>
      <c r="V638" s="1">
        <v>1.27848609417675E-7</v>
      </c>
      <c r="W638">
        <f t="shared" si="152"/>
        <v>293.60764144011807</v>
      </c>
      <c r="X638" s="1">
        <f t="shared" si="153"/>
        <v>1.2784860941767501E-8</v>
      </c>
      <c r="Z638">
        <v>34059.059059059</v>
      </c>
      <c r="AA638" s="1">
        <v>5.8732249771120798E-7</v>
      </c>
      <c r="AB638">
        <f t="shared" si="154"/>
        <v>293.60764144011807</v>
      </c>
      <c r="AC638" s="1">
        <f t="shared" si="155"/>
        <v>5.8732249771120798E-8</v>
      </c>
      <c r="AE638">
        <v>34059.059059059</v>
      </c>
      <c r="AF638" s="1">
        <v>2.5547935161919202E-9</v>
      </c>
      <c r="AG638">
        <f t="shared" si="156"/>
        <v>293.60764144011807</v>
      </c>
      <c r="AH638" s="1">
        <f t="shared" si="157"/>
        <v>2.5547935161919202E-10</v>
      </c>
      <c r="AJ638">
        <v>34059.059059059</v>
      </c>
      <c r="AK638" s="1">
        <v>1.24297962498862E-8</v>
      </c>
      <c r="AL638">
        <f t="shared" si="158"/>
        <v>293.60764144011807</v>
      </c>
      <c r="AM638" s="1">
        <f t="shared" si="159"/>
        <v>1.2429796249886201E-9</v>
      </c>
    </row>
    <row r="639" spans="1:39" x14ac:dyDescent="0.25">
      <c r="A639">
        <v>34102.852852852797</v>
      </c>
      <c r="B639" s="1">
        <v>1.2788404759542201E-9</v>
      </c>
      <c r="C639">
        <f t="shared" si="144"/>
        <v>293.23059988992895</v>
      </c>
      <c r="D639" s="1">
        <f t="shared" si="145"/>
        <v>1.2788404759542202E-10</v>
      </c>
      <c r="F639">
        <v>34102.852852852797</v>
      </c>
      <c r="G639" s="1">
        <v>5.6266214172295896E-9</v>
      </c>
      <c r="H639">
        <f t="shared" si="146"/>
        <v>293.23059988992895</v>
      </c>
      <c r="I639" s="1">
        <f t="shared" si="147"/>
        <v>5.6266214172295902E-10</v>
      </c>
      <c r="K639">
        <v>34102.852852852797</v>
      </c>
      <c r="L639" s="1">
        <v>1.70637166950767E-7</v>
      </c>
      <c r="M639">
        <f t="shared" si="148"/>
        <v>293.23059988992895</v>
      </c>
      <c r="N639" s="1">
        <f t="shared" si="149"/>
        <v>1.7063716695076701E-8</v>
      </c>
      <c r="P639">
        <v>34102.852852852797</v>
      </c>
      <c r="Q639" s="1">
        <v>8.4108112815069905E-7</v>
      </c>
      <c r="R639">
        <f t="shared" si="150"/>
        <v>293.23059988992895</v>
      </c>
      <c r="S639" s="1">
        <f t="shared" si="151"/>
        <v>8.4108112815069905E-8</v>
      </c>
      <c r="U639">
        <v>34102.852852852797</v>
      </c>
      <c r="V639" s="1">
        <v>1.0674865631107E-7</v>
      </c>
      <c r="W639">
        <f t="shared" si="152"/>
        <v>293.23059988992895</v>
      </c>
      <c r="X639" s="1">
        <f t="shared" si="153"/>
        <v>1.0674865631107E-8</v>
      </c>
      <c r="Z639">
        <v>34102.852852852797</v>
      </c>
      <c r="AA639" s="1">
        <v>4.90391625982484E-7</v>
      </c>
      <c r="AB639">
        <f t="shared" si="154"/>
        <v>293.23059988992895</v>
      </c>
      <c r="AC639" s="1">
        <f t="shared" si="155"/>
        <v>4.9039162598248404E-8</v>
      </c>
      <c r="AE639">
        <v>34102.852852852797</v>
      </c>
      <c r="AF639" s="1">
        <v>2.0755880378913299E-9</v>
      </c>
      <c r="AG639">
        <f t="shared" si="156"/>
        <v>293.23059988992895</v>
      </c>
      <c r="AH639" s="1">
        <f t="shared" si="157"/>
        <v>2.0755880378913301E-10</v>
      </c>
      <c r="AJ639">
        <v>34102.852852852797</v>
      </c>
      <c r="AK639" s="1">
        <v>1.00983254600339E-8</v>
      </c>
      <c r="AL639">
        <f t="shared" si="158"/>
        <v>293.23059988992895</v>
      </c>
      <c r="AM639" s="1">
        <f t="shared" si="159"/>
        <v>1.00983254600339E-9</v>
      </c>
    </row>
    <row r="640" spans="1:39" x14ac:dyDescent="0.25">
      <c r="A640">
        <v>34146.646646646601</v>
      </c>
      <c r="B640" s="1">
        <v>1.0331528804827601E-9</v>
      </c>
      <c r="C640">
        <f t="shared" si="144"/>
        <v>292.8545254672045</v>
      </c>
      <c r="D640" s="1">
        <f t="shared" si="145"/>
        <v>1.0331528804827601E-10</v>
      </c>
      <c r="F640">
        <v>34146.646646646601</v>
      </c>
      <c r="G640" s="1">
        <v>4.5456491516341801E-9</v>
      </c>
      <c r="H640">
        <f t="shared" si="146"/>
        <v>292.8545254672045</v>
      </c>
      <c r="I640" s="1">
        <f t="shared" si="147"/>
        <v>4.5456491516341801E-10</v>
      </c>
      <c r="K640">
        <v>34146.646646646601</v>
      </c>
      <c r="L640" s="1">
        <v>1.6982330757861001E-7</v>
      </c>
      <c r="M640">
        <f t="shared" si="148"/>
        <v>292.8545254672045</v>
      </c>
      <c r="N640" s="1">
        <f t="shared" si="149"/>
        <v>1.6982330757861E-8</v>
      </c>
      <c r="P640">
        <v>34146.646646646601</v>
      </c>
      <c r="Q640" s="1">
        <v>8.3706956507143296E-7</v>
      </c>
      <c r="R640">
        <f t="shared" si="150"/>
        <v>292.8545254672045</v>
      </c>
      <c r="S640" s="1">
        <f t="shared" si="151"/>
        <v>8.3706956507143304E-8</v>
      </c>
      <c r="U640">
        <v>34146.646646646601</v>
      </c>
      <c r="V640" s="1">
        <v>8.9044808971797095E-8</v>
      </c>
      <c r="W640">
        <f t="shared" si="152"/>
        <v>292.8545254672045</v>
      </c>
      <c r="X640" s="1">
        <f t="shared" si="153"/>
        <v>8.9044808971797105E-9</v>
      </c>
      <c r="Z640">
        <v>34146.646646646601</v>
      </c>
      <c r="AA640" s="1">
        <v>4.0906209188930698E-7</v>
      </c>
      <c r="AB640">
        <f t="shared" si="154"/>
        <v>292.8545254672045</v>
      </c>
      <c r="AC640" s="1">
        <f t="shared" si="155"/>
        <v>4.0906209188930698E-8</v>
      </c>
      <c r="AE640">
        <v>34146.646646646601</v>
      </c>
      <c r="AF640" s="1">
        <v>1.68448993036388E-9</v>
      </c>
      <c r="AG640">
        <f t="shared" si="156"/>
        <v>292.8545254672045</v>
      </c>
      <c r="AH640" s="1">
        <f t="shared" si="157"/>
        <v>1.6844899303638802E-10</v>
      </c>
      <c r="AJ640">
        <v>34146.646646646601</v>
      </c>
      <c r="AK640" s="1">
        <v>8.1955220594959607E-9</v>
      </c>
      <c r="AL640">
        <f t="shared" si="158"/>
        <v>292.8545254672045</v>
      </c>
      <c r="AM640" s="1">
        <f t="shared" si="159"/>
        <v>8.1955220594959613E-10</v>
      </c>
    </row>
    <row r="641" spans="1:39" x14ac:dyDescent="0.25">
      <c r="A641">
        <v>34190.440440440398</v>
      </c>
      <c r="B641" s="1">
        <v>8.3381208455424904E-10</v>
      </c>
      <c r="C641">
        <f t="shared" si="144"/>
        <v>292.47941445562708</v>
      </c>
      <c r="D641" s="1">
        <f t="shared" si="145"/>
        <v>8.3381208455424914E-11</v>
      </c>
      <c r="F641">
        <v>34190.440440440398</v>
      </c>
      <c r="G641" s="1">
        <v>3.6685927769037199E-9</v>
      </c>
      <c r="H641">
        <f t="shared" si="146"/>
        <v>292.47941445562708</v>
      </c>
      <c r="I641" s="1">
        <f t="shared" si="147"/>
        <v>3.66859277690372E-10</v>
      </c>
      <c r="K641">
        <v>34190.440440440398</v>
      </c>
      <c r="L641" s="1">
        <v>1.6902567815935799E-7</v>
      </c>
      <c r="M641">
        <f t="shared" si="148"/>
        <v>292.47941445562708</v>
      </c>
      <c r="N641" s="1">
        <f t="shared" si="149"/>
        <v>1.69025678159358E-8</v>
      </c>
      <c r="P641">
        <v>34190.440440440398</v>
      </c>
      <c r="Q641" s="1">
        <v>8.33138000431803E-7</v>
      </c>
      <c r="R641">
        <f t="shared" si="150"/>
        <v>292.47941445562708</v>
      </c>
      <c r="S641" s="1">
        <f t="shared" si="151"/>
        <v>8.33138000431803E-8</v>
      </c>
      <c r="U641">
        <v>34190.440440440398</v>
      </c>
      <c r="V641" s="1">
        <v>7.4205240509873606E-8</v>
      </c>
      <c r="W641">
        <f t="shared" si="152"/>
        <v>292.47941445562708</v>
      </c>
      <c r="X641" s="1">
        <f t="shared" si="153"/>
        <v>7.4205240509873612E-9</v>
      </c>
      <c r="Z641">
        <v>34190.440440440398</v>
      </c>
      <c r="AA641" s="1">
        <v>3.4089074099459399E-7</v>
      </c>
      <c r="AB641">
        <f t="shared" si="154"/>
        <v>292.47941445562708</v>
      </c>
      <c r="AC641" s="1">
        <f t="shared" si="155"/>
        <v>3.4089074099459402E-8</v>
      </c>
      <c r="AE641">
        <v>34190.440440440398</v>
      </c>
      <c r="AF641" s="1">
        <v>1.36564426599301E-9</v>
      </c>
      <c r="AG641">
        <f t="shared" si="156"/>
        <v>292.47941445562708</v>
      </c>
      <c r="AH641" s="1">
        <f t="shared" si="157"/>
        <v>1.3656442659930101E-10</v>
      </c>
      <c r="AJ641">
        <v>34190.440440440398</v>
      </c>
      <c r="AK641" s="1">
        <v>6.6442473211770604E-9</v>
      </c>
      <c r="AL641">
        <f t="shared" si="158"/>
        <v>292.47941445562708</v>
      </c>
      <c r="AM641" s="1">
        <f t="shared" si="159"/>
        <v>6.6442473211770608E-10</v>
      </c>
    </row>
    <row r="642" spans="1:39" x14ac:dyDescent="0.25">
      <c r="A642">
        <v>34234.234234234202</v>
      </c>
      <c r="B642" s="1">
        <v>6.7224434292360799E-10</v>
      </c>
      <c r="C642">
        <f t="shared" si="144"/>
        <v>292.10526315789502</v>
      </c>
      <c r="D642" s="1">
        <f t="shared" si="145"/>
        <v>6.7224434292360799E-11</v>
      </c>
      <c r="F642">
        <v>34234.234234234202</v>
      </c>
      <c r="G642" s="1">
        <v>2.9577296688885801E-9</v>
      </c>
      <c r="H642">
        <f t="shared" si="146"/>
        <v>292.10526315789502</v>
      </c>
      <c r="I642" s="1">
        <f t="shared" si="147"/>
        <v>2.9577296688885801E-10</v>
      </c>
      <c r="K642">
        <v>34234.234234234202</v>
      </c>
      <c r="L642" s="1">
        <v>1.68242125847973E-7</v>
      </c>
      <c r="M642">
        <f t="shared" si="148"/>
        <v>292.10526315789502</v>
      </c>
      <c r="N642" s="1">
        <f t="shared" si="149"/>
        <v>1.6824212584797301E-8</v>
      </c>
      <c r="P642">
        <v>34234.234234234202</v>
      </c>
      <c r="Q642" s="1">
        <v>8.2927582272572799E-7</v>
      </c>
      <c r="R642">
        <f t="shared" si="150"/>
        <v>292.10526315789502</v>
      </c>
      <c r="S642" s="1">
        <f t="shared" si="151"/>
        <v>8.2927582272572799E-8</v>
      </c>
      <c r="U642">
        <v>34234.234234234202</v>
      </c>
      <c r="V642" s="1">
        <v>6.1778922372116101E-8</v>
      </c>
      <c r="W642">
        <f t="shared" si="152"/>
        <v>292.10526315789502</v>
      </c>
      <c r="X642" s="1">
        <f t="shared" si="153"/>
        <v>6.1778922372116102E-9</v>
      </c>
      <c r="Z642">
        <v>34234.234234234202</v>
      </c>
      <c r="AA642" s="1">
        <v>2.8380559756390802E-7</v>
      </c>
      <c r="AB642">
        <f t="shared" si="154"/>
        <v>292.10526315789502</v>
      </c>
      <c r="AC642" s="1">
        <f t="shared" si="155"/>
        <v>2.8380559756390803E-8</v>
      </c>
      <c r="AE642">
        <v>34234.234234234202</v>
      </c>
      <c r="AF642" s="1">
        <v>1.1059835264479799E-9</v>
      </c>
      <c r="AG642">
        <f t="shared" si="156"/>
        <v>292.10526315789502</v>
      </c>
      <c r="AH642" s="1">
        <f t="shared" si="157"/>
        <v>1.1059835264479799E-10</v>
      </c>
      <c r="AJ642">
        <v>34234.234234234202</v>
      </c>
      <c r="AK642" s="1">
        <v>5.3809240560348998E-9</v>
      </c>
      <c r="AL642">
        <f t="shared" si="158"/>
        <v>292.10526315789502</v>
      </c>
      <c r="AM642" s="1">
        <f t="shared" si="159"/>
        <v>5.3809240560349E-10</v>
      </c>
    </row>
    <row r="643" spans="1:39" x14ac:dyDescent="0.25">
      <c r="A643">
        <v>34278.028028027999</v>
      </c>
      <c r="B643" s="1">
        <v>5.4142898811163104E-10</v>
      </c>
      <c r="C643">
        <f t="shared" si="144"/>
        <v>291.73206789560163</v>
      </c>
      <c r="D643" s="1">
        <f t="shared" si="145"/>
        <v>5.4142898811163106E-11</v>
      </c>
      <c r="F643">
        <v>34278.028028027999</v>
      </c>
      <c r="G643" s="1">
        <v>2.3821704096007098E-9</v>
      </c>
      <c r="H643">
        <f t="shared" si="146"/>
        <v>291.73206789560163</v>
      </c>
      <c r="I643" s="1">
        <f t="shared" si="147"/>
        <v>2.3821704096007098E-10</v>
      </c>
      <c r="K643">
        <v>34278.028028027999</v>
      </c>
      <c r="L643" s="1">
        <v>1.6747088670253099E-7</v>
      </c>
      <c r="M643">
        <f t="shared" si="148"/>
        <v>291.73206789560163</v>
      </c>
      <c r="N643" s="1">
        <f t="shared" si="149"/>
        <v>1.6747088670253101E-8</v>
      </c>
      <c r="P643">
        <v>34278.028028027999</v>
      </c>
      <c r="Q643" s="1">
        <v>8.2547433737459699E-7</v>
      </c>
      <c r="R643">
        <f t="shared" si="150"/>
        <v>291.73206789560163</v>
      </c>
      <c r="S643" s="1">
        <f t="shared" si="151"/>
        <v>8.2547433737459707E-8</v>
      </c>
      <c r="U643">
        <v>34278.028028027999</v>
      </c>
      <c r="V643" s="1">
        <v>5.1383757683281902E-8</v>
      </c>
      <c r="W643">
        <f t="shared" si="152"/>
        <v>291.73206789560163</v>
      </c>
      <c r="X643" s="1">
        <f t="shared" si="153"/>
        <v>5.1383757683281908E-9</v>
      </c>
      <c r="Z643">
        <v>34278.028028027999</v>
      </c>
      <c r="AA643" s="1">
        <v>2.36051350435418E-7</v>
      </c>
      <c r="AB643">
        <f t="shared" si="154"/>
        <v>291.73206789560163</v>
      </c>
      <c r="AC643" s="1">
        <f t="shared" si="155"/>
        <v>2.36051350435418E-8</v>
      </c>
      <c r="AE643">
        <v>34278.028028027999</v>
      </c>
      <c r="AF643" s="1">
        <v>8.9474985605616903E-10</v>
      </c>
      <c r="AG643">
        <f t="shared" si="156"/>
        <v>291.73206789560163</v>
      </c>
      <c r="AH643" s="1">
        <f t="shared" si="157"/>
        <v>8.9474985605616903E-11</v>
      </c>
      <c r="AJ643">
        <v>34278.028028027999</v>
      </c>
      <c r="AK643" s="1">
        <v>4.3532122400132797E-9</v>
      </c>
      <c r="AL643">
        <f t="shared" si="158"/>
        <v>291.73206789560163</v>
      </c>
      <c r="AM643" s="1">
        <f t="shared" si="159"/>
        <v>4.3532122400132797E-10</v>
      </c>
    </row>
    <row r="644" spans="1:39" x14ac:dyDescent="0.25">
      <c r="A644">
        <v>34321.821821821803</v>
      </c>
      <c r="B644" s="1">
        <v>4.3562342875091299E-10</v>
      </c>
      <c r="C644">
        <f t="shared" ref="C644:C707" si="160">C$1/A644</f>
        <v>291.35982500911427</v>
      </c>
      <c r="D644" s="1">
        <f t="shared" ref="D644:D707" si="161">B644*D$1</f>
        <v>4.3562342875091299E-11</v>
      </c>
      <c r="F644">
        <v>34321.821821821803</v>
      </c>
      <c r="G644" s="1">
        <v>1.9166488394324199E-9</v>
      </c>
      <c r="H644">
        <f t="shared" ref="H644:H707" si="162">H$1/F644</f>
        <v>291.35982500911427</v>
      </c>
      <c r="I644" s="1">
        <f t="shared" ref="I644:I707" si="163">G644*I$1</f>
        <v>1.9166488394324201E-10</v>
      </c>
      <c r="K644">
        <v>34321.821821821803</v>
      </c>
      <c r="L644" s="1">
        <v>1.66710515676247E-7</v>
      </c>
      <c r="M644">
        <f t="shared" ref="M644:M707" si="164">M$1/K644</f>
        <v>291.35982500911427</v>
      </c>
      <c r="N644" s="1">
        <f t="shared" ref="N644:N707" si="165">L644*N$1</f>
        <v>1.6671051567624701E-8</v>
      </c>
      <c r="P644">
        <v>34321.821821821803</v>
      </c>
      <c r="Q644" s="1">
        <v>8.2172642165360697E-7</v>
      </c>
      <c r="R644">
        <f t="shared" ref="R644:R707" si="166">R$1/P644</f>
        <v>291.35982500911427</v>
      </c>
      <c r="S644" s="1">
        <f t="shared" ref="S644:S707" si="167">Q644*S$1</f>
        <v>8.2172642165360699E-8</v>
      </c>
      <c r="U644">
        <v>34321.821821821803</v>
      </c>
      <c r="V644" s="1">
        <v>4.2696391729711197E-8</v>
      </c>
      <c r="W644">
        <f t="shared" ref="W644:W707" si="168">W$1/U644</f>
        <v>291.35982500911427</v>
      </c>
      <c r="X644" s="1">
        <f t="shared" ref="X644:X707" si="169">V644*X$1</f>
        <v>4.2696391729711202E-9</v>
      </c>
      <c r="Z644">
        <v>34321.821821821803</v>
      </c>
      <c r="AA644" s="1">
        <v>1.9614254349866399E-7</v>
      </c>
      <c r="AB644">
        <f t="shared" ref="AB644:AB707" si="170">AB$1/Z644</f>
        <v>291.35982500911427</v>
      </c>
      <c r="AC644" s="1">
        <f t="shared" ref="AC644:AC707" si="171">AA644*AC$1</f>
        <v>1.9614254349866401E-8</v>
      </c>
      <c r="AE644">
        <v>34321.821821821803</v>
      </c>
      <c r="AF644" s="1">
        <v>7.2309693793697405E-10</v>
      </c>
      <c r="AG644">
        <f t="shared" ref="AG644:AG707" si="172">AG$1/AE644</f>
        <v>291.35982500911427</v>
      </c>
      <c r="AH644" s="1">
        <f t="shared" ref="AH644:AH707" si="173">AF644*AH$1</f>
        <v>7.2309693793697405E-11</v>
      </c>
      <c r="AJ644">
        <v>34321.821821821803</v>
      </c>
      <c r="AK644" s="1">
        <v>3.5180720283298299E-9</v>
      </c>
      <c r="AL644">
        <f t="shared" ref="AL644:AL707" si="174">AL$1/AJ644</f>
        <v>291.35982500911427</v>
      </c>
      <c r="AM644" s="1">
        <f t="shared" ref="AM644:AM707" si="175">AK644*AM$1</f>
        <v>3.51807202832983E-10</v>
      </c>
    </row>
    <row r="645" spans="1:39" x14ac:dyDescent="0.25">
      <c r="A645">
        <v>34365.615615615599</v>
      </c>
      <c r="B645" s="1">
        <v>3.5013564900586699E-10</v>
      </c>
      <c r="C645">
        <f t="shared" si="160"/>
        <v>290.98853085745509</v>
      </c>
      <c r="D645" s="1">
        <f t="shared" si="161"/>
        <v>3.5013564900586701E-11</v>
      </c>
      <c r="F645">
        <v>34365.615615615599</v>
      </c>
      <c r="G645" s="1">
        <v>1.54052110382414E-9</v>
      </c>
      <c r="H645">
        <f t="shared" si="162"/>
        <v>290.98853085745509</v>
      </c>
      <c r="I645" s="1">
        <f t="shared" si="163"/>
        <v>1.5405211038241401E-10</v>
      </c>
      <c r="K645">
        <v>34365.615615615599</v>
      </c>
      <c r="L645" s="1">
        <v>1.65959828929248E-7</v>
      </c>
      <c r="M645">
        <f t="shared" si="164"/>
        <v>290.98853085745509</v>
      </c>
      <c r="N645" s="1">
        <f t="shared" si="165"/>
        <v>1.6595982892924801E-8</v>
      </c>
      <c r="P645">
        <v>34365.615615615599</v>
      </c>
      <c r="Q645" s="1">
        <v>8.18026240342955E-7</v>
      </c>
      <c r="R645">
        <f t="shared" si="166"/>
        <v>290.98853085745509</v>
      </c>
      <c r="S645" s="1">
        <f t="shared" si="167"/>
        <v>8.1802624034295511E-8</v>
      </c>
      <c r="U645">
        <v>34365.615615615599</v>
      </c>
      <c r="V645" s="1">
        <v>3.5443472854002301E-8</v>
      </c>
      <c r="W645">
        <f t="shared" si="168"/>
        <v>290.98853085745509</v>
      </c>
      <c r="X645" s="1">
        <f t="shared" si="169"/>
        <v>3.5443472854002304E-9</v>
      </c>
      <c r="Z645">
        <v>34365.615615615599</v>
      </c>
      <c r="AA645" s="1">
        <v>1.62823429202617E-7</v>
      </c>
      <c r="AB645">
        <f t="shared" si="170"/>
        <v>290.98853085745509</v>
      </c>
      <c r="AC645" s="1">
        <f t="shared" si="171"/>
        <v>1.6282342920261701E-8</v>
      </c>
      <c r="AE645">
        <v>34365.615615615599</v>
      </c>
      <c r="AF645" s="1">
        <v>5.8375862998017595E-10</v>
      </c>
      <c r="AG645">
        <f t="shared" si="172"/>
        <v>290.98853085745509</v>
      </c>
      <c r="AH645" s="1">
        <f t="shared" si="173"/>
        <v>5.8375862998017603E-11</v>
      </c>
      <c r="AJ645">
        <v>34365.615615615599</v>
      </c>
      <c r="AK645" s="1">
        <v>2.8401515753734299E-9</v>
      </c>
      <c r="AL645">
        <f t="shared" si="174"/>
        <v>290.98853085745509</v>
      </c>
      <c r="AM645" s="1">
        <f t="shared" si="175"/>
        <v>2.8401515753734302E-10</v>
      </c>
    </row>
    <row r="646" spans="1:39" x14ac:dyDescent="0.25">
      <c r="A646">
        <v>34409.409409409403</v>
      </c>
      <c r="B646" s="1">
        <v>2.8113622510359001E-10</v>
      </c>
      <c r="C646">
        <f t="shared" si="160"/>
        <v>290.61818181818188</v>
      </c>
      <c r="D646" s="1">
        <f t="shared" si="161"/>
        <v>2.8113622510359003E-11</v>
      </c>
      <c r="F646">
        <v>34409.409409409403</v>
      </c>
      <c r="G646" s="1">
        <v>1.2369385666704201E-9</v>
      </c>
      <c r="H646">
        <f t="shared" si="162"/>
        <v>290.61818181818188</v>
      </c>
      <c r="I646" s="1">
        <f t="shared" si="163"/>
        <v>1.23693856667042E-10</v>
      </c>
      <c r="K646">
        <v>34409.409409409403</v>
      </c>
      <c r="L646" s="1">
        <v>1.6521785634769E-7</v>
      </c>
      <c r="M646">
        <f t="shared" si="164"/>
        <v>290.61818181818188</v>
      </c>
      <c r="N646" s="1">
        <f t="shared" si="165"/>
        <v>1.6521785634769E-8</v>
      </c>
      <c r="P646">
        <v>34409.409409409403</v>
      </c>
      <c r="Q646" s="1">
        <v>8.1436901169162804E-7</v>
      </c>
      <c r="R646">
        <f t="shared" si="166"/>
        <v>290.61818181818188</v>
      </c>
      <c r="S646" s="1">
        <f t="shared" si="167"/>
        <v>8.1436901169162804E-8</v>
      </c>
      <c r="U646">
        <v>34409.409409409403</v>
      </c>
      <c r="V646" s="1">
        <v>2.9394166105480201E-8</v>
      </c>
      <c r="W646">
        <f t="shared" si="168"/>
        <v>290.61818181818188</v>
      </c>
      <c r="X646" s="1">
        <f t="shared" si="169"/>
        <v>2.9394166105480201E-9</v>
      </c>
      <c r="Z646">
        <v>34409.409409409403</v>
      </c>
      <c r="AA646" s="1">
        <v>1.35033577086541E-7</v>
      </c>
      <c r="AB646">
        <f t="shared" si="170"/>
        <v>290.61818181818188</v>
      </c>
      <c r="AC646" s="1">
        <f t="shared" si="171"/>
        <v>1.3503357708654101E-8</v>
      </c>
      <c r="AE646">
        <v>34409.409409409403</v>
      </c>
      <c r="AF646" s="1">
        <v>4.7077350386932198E-10</v>
      </c>
      <c r="AG646">
        <f t="shared" si="172"/>
        <v>290.61818181818188</v>
      </c>
      <c r="AH646" s="1">
        <f t="shared" si="173"/>
        <v>4.7077350386932203E-11</v>
      </c>
      <c r="AJ646">
        <v>34409.409409409403</v>
      </c>
      <c r="AK646" s="1">
        <v>2.2904468387969399E-9</v>
      </c>
      <c r="AL646">
        <f t="shared" si="174"/>
        <v>290.61818181818188</v>
      </c>
      <c r="AM646" s="1">
        <f t="shared" si="175"/>
        <v>2.2904468387969401E-10</v>
      </c>
    </row>
    <row r="647" spans="1:39" x14ac:dyDescent="0.25">
      <c r="A647">
        <v>34453.2032032032</v>
      </c>
      <c r="B647" s="1">
        <v>2.2550317683170699E-10</v>
      </c>
      <c r="C647">
        <f t="shared" si="160"/>
        <v>290.24877428727075</v>
      </c>
      <c r="D647" s="1">
        <f t="shared" si="161"/>
        <v>2.2550317683170702E-11</v>
      </c>
      <c r="F647">
        <v>34453.2032032032</v>
      </c>
      <c r="G647" s="1">
        <v>9.9216519047682596E-10</v>
      </c>
      <c r="H647">
        <f t="shared" si="162"/>
        <v>290.24877428727075</v>
      </c>
      <c r="I647" s="1">
        <f t="shared" si="163"/>
        <v>9.9216519047682601E-11</v>
      </c>
      <c r="K647">
        <v>34453.2032032032</v>
      </c>
      <c r="L647" s="1">
        <v>1.6448380250970999E-7</v>
      </c>
      <c r="M647">
        <f t="shared" si="164"/>
        <v>290.24877428727075</v>
      </c>
      <c r="N647" s="1">
        <f t="shared" si="165"/>
        <v>1.6448380250971E-8</v>
      </c>
      <c r="P647">
        <v>34453.2032032032</v>
      </c>
      <c r="Q647" s="1">
        <v>8.1075081501616596E-7</v>
      </c>
      <c r="R647">
        <f t="shared" si="166"/>
        <v>290.24877428727075</v>
      </c>
      <c r="S647" s="1">
        <f t="shared" si="167"/>
        <v>8.1075081501616596E-8</v>
      </c>
      <c r="U647">
        <v>34453.2032032032</v>
      </c>
      <c r="V647" s="1">
        <v>2.4353747573388101E-8</v>
      </c>
      <c r="W647">
        <f t="shared" si="168"/>
        <v>290.24877428727075</v>
      </c>
      <c r="X647" s="1">
        <f t="shared" si="169"/>
        <v>2.4353747573388104E-9</v>
      </c>
      <c r="Z647">
        <v>34453.2032032032</v>
      </c>
      <c r="AA647" s="1">
        <v>1.11878446848817E-7</v>
      </c>
      <c r="AB647">
        <f t="shared" si="170"/>
        <v>290.24877428727075</v>
      </c>
      <c r="AC647" s="1">
        <f t="shared" si="171"/>
        <v>1.1187844684881702E-8</v>
      </c>
      <c r="AE647">
        <v>34453.2032032032</v>
      </c>
      <c r="AF647" s="1">
        <v>3.7925613599752801E-10</v>
      </c>
      <c r="AG647">
        <f t="shared" si="172"/>
        <v>290.24877428727075</v>
      </c>
      <c r="AH647" s="1">
        <f t="shared" si="173"/>
        <v>3.7925613599752802E-11</v>
      </c>
      <c r="AJ647">
        <v>34453.2032032032</v>
      </c>
      <c r="AK647" s="1">
        <v>1.8451888448484299E-9</v>
      </c>
      <c r="AL647">
        <f t="shared" si="174"/>
        <v>290.24877428727075</v>
      </c>
      <c r="AM647" s="1">
        <f t="shared" si="175"/>
        <v>1.84518884484843E-10</v>
      </c>
    </row>
    <row r="648" spans="1:39" x14ac:dyDescent="0.25">
      <c r="A648">
        <v>34496.996996996997</v>
      </c>
      <c r="B648" s="1">
        <v>1.8069406855313301E-10</v>
      </c>
      <c r="C648">
        <f t="shared" si="160"/>
        <v>289.88030467899893</v>
      </c>
      <c r="D648" s="1">
        <f t="shared" si="161"/>
        <v>1.8069406855313301E-11</v>
      </c>
      <c r="F648">
        <v>34496.996996996997</v>
      </c>
      <c r="G648" s="1">
        <v>7.9501480849579196E-10</v>
      </c>
      <c r="H648">
        <f t="shared" si="162"/>
        <v>289.88030467899893</v>
      </c>
      <c r="I648" s="1">
        <f t="shared" si="163"/>
        <v>7.9501480849579201E-11</v>
      </c>
      <c r="K648">
        <v>34496.996996996997</v>
      </c>
      <c r="L648" s="1">
        <v>1.6375701463286699E-7</v>
      </c>
      <c r="M648">
        <f t="shared" si="164"/>
        <v>289.88030467899893</v>
      </c>
      <c r="N648" s="1">
        <f t="shared" si="165"/>
        <v>1.63757014632867E-8</v>
      </c>
      <c r="P648">
        <v>34496.996996996997</v>
      </c>
      <c r="Q648" s="1">
        <v>8.0716843271162205E-7</v>
      </c>
      <c r="R648">
        <f t="shared" si="166"/>
        <v>289.88030467899893</v>
      </c>
      <c r="S648" s="1">
        <f t="shared" si="167"/>
        <v>8.0716843271162213E-8</v>
      </c>
      <c r="U648">
        <v>34496.996996996997</v>
      </c>
      <c r="V648" s="1">
        <v>2.0158129803571001E-8</v>
      </c>
      <c r="W648">
        <f t="shared" si="168"/>
        <v>289.88030467899893</v>
      </c>
      <c r="X648" s="1">
        <f t="shared" si="169"/>
        <v>2.0158129803571E-9</v>
      </c>
      <c r="Z648">
        <v>34496.996996996997</v>
      </c>
      <c r="AA648" s="1">
        <v>9.2604238711283506E-8</v>
      </c>
      <c r="AB648">
        <f t="shared" si="170"/>
        <v>289.88030467899893</v>
      </c>
      <c r="AC648" s="1">
        <f t="shared" si="171"/>
        <v>9.2604238711283519E-9</v>
      </c>
      <c r="AE648">
        <v>34496.996996996997</v>
      </c>
      <c r="AF648" s="1">
        <v>3.0520744720957402E-10</v>
      </c>
      <c r="AG648">
        <f t="shared" si="172"/>
        <v>289.88030467899893</v>
      </c>
      <c r="AH648" s="1">
        <f t="shared" si="173"/>
        <v>3.0520744720957405E-11</v>
      </c>
      <c r="AJ648">
        <v>34496.996996996997</v>
      </c>
      <c r="AK648" s="1">
        <v>1.4849209373357099E-9</v>
      </c>
      <c r="AL648">
        <f t="shared" si="174"/>
        <v>289.88030467899893</v>
      </c>
      <c r="AM648" s="1">
        <f t="shared" si="175"/>
        <v>1.48492093733571E-10</v>
      </c>
    </row>
    <row r="649" spans="1:39" x14ac:dyDescent="0.25">
      <c r="A649">
        <v>34540.790790790699</v>
      </c>
      <c r="B649" s="1">
        <v>1.4464069693277499E-10</v>
      </c>
      <c r="C649">
        <f t="shared" si="160"/>
        <v>289.51276942582945</v>
      </c>
      <c r="D649" s="1">
        <f t="shared" si="161"/>
        <v>1.44640696932775E-11</v>
      </c>
      <c r="F649">
        <v>34540.790790790699</v>
      </c>
      <c r="G649" s="1">
        <v>6.3638777350842805E-10</v>
      </c>
      <c r="H649">
        <f t="shared" si="162"/>
        <v>289.51276942582945</v>
      </c>
      <c r="I649" s="1">
        <f t="shared" si="163"/>
        <v>6.3638777350842813E-11</v>
      </c>
      <c r="K649">
        <v>34540.790790790699</v>
      </c>
      <c r="L649" s="1">
        <v>1.63036956284939E-7</v>
      </c>
      <c r="M649">
        <f t="shared" si="164"/>
        <v>289.51276942582945</v>
      </c>
      <c r="N649" s="1">
        <f t="shared" si="165"/>
        <v>1.6303695628493901E-8</v>
      </c>
      <c r="P649">
        <v>34540.790790790699</v>
      </c>
      <c r="Q649" s="1">
        <v>8.0361922067047303E-7</v>
      </c>
      <c r="R649">
        <f t="shared" si="166"/>
        <v>289.51276942582945</v>
      </c>
      <c r="S649" s="1">
        <f t="shared" si="167"/>
        <v>8.0361922067047313E-8</v>
      </c>
      <c r="U649">
        <v>34540.790790790699</v>
      </c>
      <c r="V649" s="1">
        <v>1.66691884130514E-8</v>
      </c>
      <c r="W649">
        <f t="shared" si="168"/>
        <v>289.51276942582945</v>
      </c>
      <c r="X649" s="1">
        <f t="shared" si="169"/>
        <v>1.6669188413051401E-9</v>
      </c>
      <c r="Z649">
        <v>34540.790790790699</v>
      </c>
      <c r="AA649" s="1">
        <v>7.6576424398860602E-8</v>
      </c>
      <c r="AB649">
        <f t="shared" si="170"/>
        <v>289.51276942582945</v>
      </c>
      <c r="AC649" s="1">
        <f t="shared" si="171"/>
        <v>7.6576424398860602E-9</v>
      </c>
      <c r="AE649">
        <v>34540.790790790699</v>
      </c>
      <c r="AF649" s="1">
        <v>2.4535761595745798E-10</v>
      </c>
      <c r="AG649">
        <f t="shared" si="172"/>
        <v>289.51276942582945</v>
      </c>
      <c r="AH649" s="1">
        <f t="shared" si="173"/>
        <v>2.45357615957458E-11</v>
      </c>
      <c r="AJ649">
        <v>34540.790790790699</v>
      </c>
      <c r="AK649" s="1">
        <v>1.1937345055012E-9</v>
      </c>
      <c r="AL649">
        <f t="shared" si="174"/>
        <v>289.51276942582945</v>
      </c>
      <c r="AM649" s="1">
        <f t="shared" si="175"/>
        <v>1.1937345055011999E-10</v>
      </c>
    </row>
    <row r="650" spans="1:39" x14ac:dyDescent="0.25">
      <c r="A650">
        <v>34584.584584584503</v>
      </c>
      <c r="B650" s="1">
        <v>1.1566247774783E-10</v>
      </c>
      <c r="C650">
        <f t="shared" si="160"/>
        <v>289.14616497829303</v>
      </c>
      <c r="D650" s="1">
        <f t="shared" si="161"/>
        <v>1.1566247774783001E-11</v>
      </c>
      <c r="F650">
        <v>34584.584584584503</v>
      </c>
      <c r="G650" s="1">
        <v>5.0888987852858504E-10</v>
      </c>
      <c r="H650">
        <f t="shared" si="162"/>
        <v>289.14616497829303</v>
      </c>
      <c r="I650" s="1">
        <f t="shared" si="163"/>
        <v>5.0888987852858504E-11</v>
      </c>
      <c r="K650">
        <v>34584.584584584503</v>
      </c>
      <c r="L650" s="1">
        <v>1.6232318584674001E-7</v>
      </c>
      <c r="M650">
        <f t="shared" si="164"/>
        <v>289.14616497829303</v>
      </c>
      <c r="N650" s="1">
        <f t="shared" si="165"/>
        <v>1.6232318584674003E-8</v>
      </c>
      <c r="P650">
        <v>34584.584584584503</v>
      </c>
      <c r="Q650" s="1">
        <v>8.00101002124486E-7</v>
      </c>
      <c r="R650">
        <f t="shared" si="166"/>
        <v>289.14616497829303</v>
      </c>
      <c r="S650" s="1">
        <f t="shared" si="167"/>
        <v>8.00101002124486E-8</v>
      </c>
      <c r="U650">
        <v>34584.584584584503</v>
      </c>
      <c r="V650" s="1">
        <v>1.3770777283571099E-8</v>
      </c>
      <c r="W650">
        <f t="shared" si="168"/>
        <v>289.14616497829303</v>
      </c>
      <c r="X650" s="1">
        <f t="shared" si="169"/>
        <v>1.3770777283571101E-9</v>
      </c>
      <c r="Z650">
        <v>34584.584584584503</v>
      </c>
      <c r="AA650" s="1">
        <v>6.3261441375470897E-8</v>
      </c>
      <c r="AB650">
        <f t="shared" si="170"/>
        <v>289.14616497829303</v>
      </c>
      <c r="AC650" s="1">
        <f t="shared" si="171"/>
        <v>6.3261441375470899E-9</v>
      </c>
      <c r="AE650">
        <v>34584.584584584503</v>
      </c>
      <c r="AF650" s="1">
        <v>1.97036128744564E-10</v>
      </c>
      <c r="AG650">
        <f t="shared" si="172"/>
        <v>289.14616497829303</v>
      </c>
      <c r="AH650" s="1">
        <f t="shared" si="173"/>
        <v>1.97036128744564E-11</v>
      </c>
      <c r="AJ650">
        <v>34584.584584584503</v>
      </c>
      <c r="AK650" s="1">
        <v>9.5863674251524393E-10</v>
      </c>
      <c r="AL650">
        <f t="shared" si="174"/>
        <v>289.14616497829303</v>
      </c>
      <c r="AM650" s="1">
        <f t="shared" si="175"/>
        <v>9.5863674251524396E-11</v>
      </c>
    </row>
    <row r="651" spans="1:39" x14ac:dyDescent="0.25">
      <c r="A651">
        <v>34628.3783783783</v>
      </c>
      <c r="B651" s="1">
        <v>9.2395294562591897E-11</v>
      </c>
      <c r="C651">
        <f t="shared" si="160"/>
        <v>288.7804878048787</v>
      </c>
      <c r="D651" s="1">
        <f t="shared" si="161"/>
        <v>9.2395294562591901E-12</v>
      </c>
      <c r="F651">
        <v>34628.3783783783</v>
      </c>
      <c r="G651" s="1">
        <v>4.0651930636556199E-10</v>
      </c>
      <c r="H651">
        <f t="shared" si="162"/>
        <v>288.7804878048787</v>
      </c>
      <c r="I651" s="1">
        <f t="shared" si="163"/>
        <v>4.06519306365562E-11</v>
      </c>
      <c r="K651">
        <v>34628.3783783783</v>
      </c>
      <c r="L651" s="1">
        <v>1.6161533888834001E-7</v>
      </c>
      <c r="M651">
        <f t="shared" si="164"/>
        <v>288.7804878048787</v>
      </c>
      <c r="N651" s="1">
        <f t="shared" si="165"/>
        <v>1.6161533888834003E-8</v>
      </c>
      <c r="P651">
        <v>34628.3783783783</v>
      </c>
      <c r="Q651" s="1">
        <v>7.9661198077604404E-7</v>
      </c>
      <c r="R651">
        <f t="shared" si="166"/>
        <v>288.7804878048787</v>
      </c>
      <c r="S651" s="1">
        <f t="shared" si="167"/>
        <v>7.9661198077604409E-8</v>
      </c>
      <c r="U651">
        <v>34628.3783783783</v>
      </c>
      <c r="V651" s="1">
        <v>1.1365334816442801E-8</v>
      </c>
      <c r="W651">
        <f t="shared" si="168"/>
        <v>288.7804878048787</v>
      </c>
      <c r="X651" s="1">
        <f t="shared" si="169"/>
        <v>1.1365334816442802E-9</v>
      </c>
      <c r="Z651">
        <v>34628.3783783783</v>
      </c>
      <c r="AA651" s="1">
        <v>5.2211102350828701E-8</v>
      </c>
      <c r="AB651">
        <f t="shared" si="170"/>
        <v>288.7804878048787</v>
      </c>
      <c r="AC651" s="1">
        <f t="shared" si="171"/>
        <v>5.2211102350828701E-9</v>
      </c>
      <c r="AE651">
        <v>34628.3783783783</v>
      </c>
      <c r="AF651" s="1">
        <v>1.58064410308884E-10</v>
      </c>
      <c r="AG651">
        <f t="shared" si="172"/>
        <v>288.7804878048787</v>
      </c>
      <c r="AH651" s="1">
        <f t="shared" si="173"/>
        <v>1.58064410308884E-11</v>
      </c>
      <c r="AJ651">
        <v>34628.3783783783</v>
      </c>
      <c r="AK651" s="1">
        <v>7.6902826081474104E-10</v>
      </c>
      <c r="AL651">
        <f t="shared" si="174"/>
        <v>288.7804878048787</v>
      </c>
      <c r="AM651" s="1">
        <f t="shared" si="175"/>
        <v>7.6902826081474114E-11</v>
      </c>
    </row>
    <row r="652" spans="1:39" x14ac:dyDescent="0.25">
      <c r="A652">
        <v>34672.172172172097</v>
      </c>
      <c r="B652" s="1">
        <v>7.3733117044297005E-11</v>
      </c>
      <c r="C652">
        <f t="shared" si="160"/>
        <v>288.41573439191689</v>
      </c>
      <c r="D652" s="1">
        <f t="shared" si="161"/>
        <v>7.3733117044297008E-12</v>
      </c>
      <c r="F652">
        <v>34672.172172172097</v>
      </c>
      <c r="G652" s="1">
        <v>3.2440976284471899E-10</v>
      </c>
      <c r="H652">
        <f t="shared" si="162"/>
        <v>288.41573439191689</v>
      </c>
      <c r="I652" s="1">
        <f t="shared" si="163"/>
        <v>3.2440976284471899E-11</v>
      </c>
      <c r="K652">
        <v>34672.172172172097</v>
      </c>
      <c r="L652" s="1">
        <v>1.6091311376421101E-7</v>
      </c>
      <c r="M652">
        <f t="shared" si="164"/>
        <v>288.41573439191689</v>
      </c>
      <c r="N652" s="1">
        <f t="shared" si="165"/>
        <v>1.6091311376421102E-8</v>
      </c>
      <c r="P652">
        <v>34672.172172172097</v>
      </c>
      <c r="Q652" s="1">
        <v>7.93150669795715E-7</v>
      </c>
      <c r="R652">
        <f t="shared" si="166"/>
        <v>288.41573439191689</v>
      </c>
      <c r="S652" s="1">
        <f t="shared" si="167"/>
        <v>7.9315066979571508E-8</v>
      </c>
      <c r="U652">
        <v>34672.172172172097</v>
      </c>
      <c r="V652" s="1">
        <v>9.3709969190347997E-9</v>
      </c>
      <c r="W652">
        <f t="shared" si="168"/>
        <v>288.41573439191689</v>
      </c>
      <c r="X652" s="1">
        <f t="shared" si="169"/>
        <v>9.3709969190347997E-10</v>
      </c>
      <c r="Z652">
        <v>34672.172172172097</v>
      </c>
      <c r="AA652" s="1">
        <v>4.3049332656805802E-8</v>
      </c>
      <c r="AB652">
        <f t="shared" si="170"/>
        <v>288.41573439191689</v>
      </c>
      <c r="AC652" s="1">
        <f t="shared" si="171"/>
        <v>4.3049332656805805E-9</v>
      </c>
      <c r="AE652">
        <v>34672.172172172097</v>
      </c>
      <c r="AF652" s="1">
        <v>1.26667217657433E-10</v>
      </c>
      <c r="AG652">
        <f t="shared" si="172"/>
        <v>288.41573439191689</v>
      </c>
      <c r="AH652" s="1">
        <f t="shared" si="173"/>
        <v>1.26667217657433E-11</v>
      </c>
      <c r="AJ652">
        <v>34672.172172172097</v>
      </c>
      <c r="AK652" s="1">
        <v>6.1627199890843003E-10</v>
      </c>
      <c r="AL652">
        <f t="shared" si="174"/>
        <v>288.41573439191689</v>
      </c>
      <c r="AM652" s="1">
        <f t="shared" si="175"/>
        <v>6.1627199890843008E-11</v>
      </c>
    </row>
    <row r="653" spans="1:39" x14ac:dyDescent="0.25">
      <c r="A653">
        <v>34715.965965965901</v>
      </c>
      <c r="B653" s="1">
        <v>5.8780152759129795E-11</v>
      </c>
      <c r="C653">
        <f t="shared" si="160"/>
        <v>288.05190124346785</v>
      </c>
      <c r="D653" s="1">
        <f t="shared" si="161"/>
        <v>5.8780152759129801E-12</v>
      </c>
      <c r="F653">
        <v>34715.965965965901</v>
      </c>
      <c r="G653" s="1">
        <v>2.5861995506184198E-10</v>
      </c>
      <c r="H653">
        <f t="shared" si="162"/>
        <v>288.05190124346785</v>
      </c>
      <c r="I653" s="1">
        <f t="shared" si="163"/>
        <v>2.5861995506184199E-11</v>
      </c>
      <c r="K653">
        <v>34715.965965965901</v>
      </c>
      <c r="L653" s="1">
        <v>1.60216259852856E-7</v>
      </c>
      <c r="M653">
        <f t="shared" si="164"/>
        <v>288.05190124346785</v>
      </c>
      <c r="N653" s="1">
        <f t="shared" si="165"/>
        <v>1.6021625985285601E-8</v>
      </c>
      <c r="P653">
        <v>34715.965965965901</v>
      </c>
      <c r="Q653" s="1">
        <v>7.8971583385468195E-7</v>
      </c>
      <c r="R653">
        <f t="shared" si="166"/>
        <v>288.05190124346785</v>
      </c>
      <c r="S653" s="1">
        <f t="shared" si="167"/>
        <v>7.89715833854682E-8</v>
      </c>
      <c r="U653">
        <v>34715.965965965901</v>
      </c>
      <c r="V653" s="1">
        <v>7.71914389374319E-9</v>
      </c>
      <c r="W653">
        <f t="shared" si="168"/>
        <v>288.05190124346785</v>
      </c>
      <c r="X653" s="1">
        <f t="shared" si="169"/>
        <v>7.7191438937431902E-10</v>
      </c>
      <c r="Z653">
        <v>34715.965965965901</v>
      </c>
      <c r="AA653" s="1">
        <v>3.5460900924266699E-8</v>
      </c>
      <c r="AB653">
        <f t="shared" si="170"/>
        <v>288.05190124346785</v>
      </c>
      <c r="AC653" s="1">
        <f t="shared" si="171"/>
        <v>3.5460900924266699E-9</v>
      </c>
      <c r="AE653">
        <v>34715.965965965901</v>
      </c>
      <c r="AF653" s="1">
        <v>1.01399607268585E-10</v>
      </c>
      <c r="AG653">
        <f t="shared" si="172"/>
        <v>288.05190124346785</v>
      </c>
      <c r="AH653" s="1">
        <f t="shared" si="173"/>
        <v>1.01399607268585E-11</v>
      </c>
      <c r="AJ653">
        <v>34715.965965965901</v>
      </c>
      <c r="AK653" s="1">
        <v>4.9333789606827999E-10</v>
      </c>
      <c r="AL653">
        <f t="shared" si="174"/>
        <v>288.05190124346785</v>
      </c>
      <c r="AM653" s="1">
        <f t="shared" si="175"/>
        <v>4.9333789606828004E-11</v>
      </c>
    </row>
    <row r="654" spans="1:39" x14ac:dyDescent="0.25">
      <c r="A654">
        <v>34759.759759759698</v>
      </c>
      <c r="B654" s="1">
        <v>4.6811677424204697E-11</v>
      </c>
      <c r="C654">
        <f t="shared" si="160"/>
        <v>287.68898488120999</v>
      </c>
      <c r="D654" s="1">
        <f t="shared" si="161"/>
        <v>4.6811677424204704E-12</v>
      </c>
      <c r="F654">
        <v>34759.759759759698</v>
      </c>
      <c r="G654" s="1">
        <v>2.05961252966238E-10</v>
      </c>
      <c r="H654">
        <f t="shared" si="162"/>
        <v>287.68898488120999</v>
      </c>
      <c r="I654" s="1">
        <f t="shared" si="163"/>
        <v>2.0596125296623802E-11</v>
      </c>
      <c r="K654">
        <v>34759.759759759698</v>
      </c>
      <c r="L654" s="1">
        <v>1.5952456796642299E-7</v>
      </c>
      <c r="M654">
        <f t="shared" si="164"/>
        <v>287.68898488120999</v>
      </c>
      <c r="N654" s="1">
        <f t="shared" si="165"/>
        <v>1.5952456796642301E-8</v>
      </c>
      <c r="P654">
        <v>34759.759759759698</v>
      </c>
      <c r="Q654" s="1">
        <v>7.8630644185310497E-7</v>
      </c>
      <c r="R654">
        <f t="shared" si="166"/>
        <v>287.68898488120999</v>
      </c>
      <c r="S654" s="1">
        <f t="shared" si="167"/>
        <v>7.8630644185310497E-8</v>
      </c>
      <c r="U654">
        <v>34759.759759759698</v>
      </c>
      <c r="V654" s="1">
        <v>6.3523184147958799E-9</v>
      </c>
      <c r="W654">
        <f t="shared" si="168"/>
        <v>287.68898488120999</v>
      </c>
      <c r="X654" s="1">
        <f t="shared" si="169"/>
        <v>6.3523184147958801E-10</v>
      </c>
      <c r="Z654">
        <v>34759.759759759698</v>
      </c>
      <c r="AA654" s="1">
        <v>2.9181854496721802E-8</v>
      </c>
      <c r="AB654">
        <f t="shared" si="170"/>
        <v>287.68898488120999</v>
      </c>
      <c r="AC654" s="1">
        <f t="shared" si="171"/>
        <v>2.9181854496721805E-9</v>
      </c>
      <c r="AE654">
        <v>34759.759759759698</v>
      </c>
      <c r="AF654" s="1">
        <v>8.1086811072667095E-11</v>
      </c>
      <c r="AG654">
        <f t="shared" si="172"/>
        <v>287.68898488120999</v>
      </c>
      <c r="AH654" s="1">
        <f t="shared" si="173"/>
        <v>8.1086811072667102E-12</v>
      </c>
      <c r="AJ654">
        <v>34759.759759759698</v>
      </c>
      <c r="AK654" s="1">
        <v>3.9451037189439799E-10</v>
      </c>
      <c r="AL654">
        <f t="shared" si="174"/>
        <v>287.68898488120999</v>
      </c>
      <c r="AM654" s="1">
        <f t="shared" si="175"/>
        <v>3.94510371894398E-11</v>
      </c>
    </row>
    <row r="655" spans="1:39" x14ac:dyDescent="0.25">
      <c r="A655">
        <v>34803.553553553502</v>
      </c>
      <c r="B655" s="1">
        <v>3.7242006692563598E-11</v>
      </c>
      <c r="C655">
        <f t="shared" si="160"/>
        <v>287.32698184432905</v>
      </c>
      <c r="D655" s="1">
        <f t="shared" si="161"/>
        <v>3.7242006692563602E-12</v>
      </c>
      <c r="F655">
        <v>34803.553553553502</v>
      </c>
      <c r="G655" s="1">
        <v>1.6385677214402299E-10</v>
      </c>
      <c r="H655">
        <f t="shared" si="162"/>
        <v>287.32698184432905</v>
      </c>
      <c r="I655" s="1">
        <f t="shared" si="163"/>
        <v>1.63856772144023E-11</v>
      </c>
      <c r="K655">
        <v>34803.553553553502</v>
      </c>
      <c r="L655" s="1">
        <v>1.5883786253876601E-7</v>
      </c>
      <c r="M655">
        <f t="shared" si="164"/>
        <v>287.32698184432905</v>
      </c>
      <c r="N655" s="1">
        <f t="shared" si="165"/>
        <v>1.5883786253876602E-8</v>
      </c>
      <c r="P655">
        <v>34803.553553553502</v>
      </c>
      <c r="Q655" s="1">
        <v>7.8292162841461696E-7</v>
      </c>
      <c r="R655">
        <f t="shared" si="166"/>
        <v>287.32698184432905</v>
      </c>
      <c r="S655" s="1">
        <f t="shared" si="167"/>
        <v>7.8292162841461696E-8</v>
      </c>
      <c r="U655">
        <v>34803.553553553502</v>
      </c>
      <c r="V655" s="1">
        <v>5.2224604862570004E-9</v>
      </c>
      <c r="W655">
        <f t="shared" si="168"/>
        <v>287.32698184432905</v>
      </c>
      <c r="X655" s="1">
        <f t="shared" si="169"/>
        <v>5.2224604862570002E-10</v>
      </c>
      <c r="Z655">
        <v>34803.553553553502</v>
      </c>
      <c r="AA655" s="1">
        <v>2.3991411020873299E-8</v>
      </c>
      <c r="AB655">
        <f t="shared" si="170"/>
        <v>287.32698184432905</v>
      </c>
      <c r="AC655" s="1">
        <f t="shared" si="171"/>
        <v>2.3991411020873299E-9</v>
      </c>
      <c r="AE655">
        <v>34803.553553553502</v>
      </c>
      <c r="AF655" s="1">
        <v>6.4774799234171301E-11</v>
      </c>
      <c r="AG655">
        <f t="shared" si="172"/>
        <v>287.32698184432905</v>
      </c>
      <c r="AH655" s="1">
        <f t="shared" si="173"/>
        <v>6.4774799234171301E-12</v>
      </c>
      <c r="AJ655">
        <v>34803.553553553502</v>
      </c>
      <c r="AK655" s="1">
        <v>3.1514780020584401E-10</v>
      </c>
      <c r="AL655">
        <f t="shared" si="174"/>
        <v>287.32698184432905</v>
      </c>
      <c r="AM655" s="1">
        <f t="shared" si="175"/>
        <v>3.1514780020584405E-11</v>
      </c>
    </row>
    <row r="656" spans="1:39" x14ac:dyDescent="0.25">
      <c r="A656">
        <v>34847.347347347299</v>
      </c>
      <c r="B656" s="1">
        <v>2.9598337691355898E-11</v>
      </c>
      <c r="C656">
        <f t="shared" si="160"/>
        <v>286.96588868940796</v>
      </c>
      <c r="D656" s="1">
        <f t="shared" si="161"/>
        <v>2.95983376913559E-12</v>
      </c>
      <c r="F656">
        <v>34847.347347347299</v>
      </c>
      <c r="G656" s="1">
        <v>1.3022628224549401E-10</v>
      </c>
      <c r="H656">
        <f t="shared" si="162"/>
        <v>286.96588868940796</v>
      </c>
      <c r="I656" s="1">
        <f t="shared" si="163"/>
        <v>1.3022628224549401E-11</v>
      </c>
      <c r="K656">
        <v>34847.347347347299</v>
      </c>
      <c r="L656" s="1">
        <v>1.5815599526937099E-7</v>
      </c>
      <c r="M656">
        <f t="shared" si="164"/>
        <v>286.96588868940796</v>
      </c>
      <c r="N656" s="1">
        <f t="shared" si="165"/>
        <v>1.5815599526937101E-8</v>
      </c>
      <c r="P656">
        <v>34847.347347347299</v>
      </c>
      <c r="Q656" s="1">
        <v>7.7956066255682204E-7</v>
      </c>
      <c r="R656">
        <f t="shared" si="166"/>
        <v>286.96588868940796</v>
      </c>
      <c r="S656" s="1">
        <f t="shared" si="167"/>
        <v>7.7956066255682204E-8</v>
      </c>
      <c r="U656">
        <v>34847.347347347299</v>
      </c>
      <c r="V656" s="1">
        <v>4.2894128358998996E-9</v>
      </c>
      <c r="W656">
        <f t="shared" si="168"/>
        <v>286.96588868940796</v>
      </c>
      <c r="X656" s="1">
        <f t="shared" si="169"/>
        <v>4.2894128358999E-10</v>
      </c>
      <c r="Z656">
        <v>34847.347347347299</v>
      </c>
      <c r="AA656" s="1">
        <v>1.9705092389897699E-8</v>
      </c>
      <c r="AB656">
        <f t="shared" si="170"/>
        <v>286.96588868940796</v>
      </c>
      <c r="AC656" s="1">
        <f t="shared" si="171"/>
        <v>1.9705092389897701E-9</v>
      </c>
      <c r="AE656">
        <v>34847.347347347299</v>
      </c>
      <c r="AF656" s="1">
        <v>5.1689679143775597E-11</v>
      </c>
      <c r="AG656">
        <f t="shared" si="172"/>
        <v>286.96588868940796</v>
      </c>
      <c r="AH656" s="1">
        <f t="shared" si="173"/>
        <v>5.1689679143775602E-12</v>
      </c>
      <c r="AJ656">
        <v>34847.347347347299</v>
      </c>
      <c r="AK656" s="1">
        <v>2.5148497360240699E-10</v>
      </c>
      <c r="AL656">
        <f t="shared" si="174"/>
        <v>286.96588868940796</v>
      </c>
      <c r="AM656" s="1">
        <f t="shared" si="175"/>
        <v>2.5148497360240701E-11</v>
      </c>
    </row>
    <row r="657" spans="1:39" x14ac:dyDescent="0.25">
      <c r="A657">
        <v>34891.141141141103</v>
      </c>
      <c r="B657" s="1">
        <v>2.3499409245606601E-11</v>
      </c>
      <c r="C657">
        <f t="shared" si="160"/>
        <v>286.6057019903177</v>
      </c>
      <c r="D657" s="1">
        <f t="shared" si="161"/>
        <v>2.3499409245606602E-12</v>
      </c>
      <c r="F657">
        <v>34891.141141141103</v>
      </c>
      <c r="G657" s="1">
        <v>1.03392316586565E-10</v>
      </c>
      <c r="H657">
        <f t="shared" si="162"/>
        <v>286.6057019903177</v>
      </c>
      <c r="I657" s="1">
        <f t="shared" si="163"/>
        <v>1.0339231658656501E-11</v>
      </c>
      <c r="K657">
        <v>34891.141141141103</v>
      </c>
      <c r="L657" s="1">
        <v>1.57478839957609E-7</v>
      </c>
      <c r="M657">
        <f t="shared" si="164"/>
        <v>286.6057019903177</v>
      </c>
      <c r="N657" s="1">
        <f t="shared" si="165"/>
        <v>1.57478839957609E-8</v>
      </c>
      <c r="P657">
        <v>34891.141141141103</v>
      </c>
      <c r="Q657" s="1">
        <v>7.76222922229041E-7</v>
      </c>
      <c r="R657">
        <f t="shared" si="166"/>
        <v>286.6057019903177</v>
      </c>
      <c r="S657" s="1">
        <f t="shared" si="167"/>
        <v>7.7622292222904111E-8</v>
      </c>
      <c r="U657">
        <v>34891.141141141103</v>
      </c>
      <c r="V657" s="1">
        <v>3.5196567558965698E-9</v>
      </c>
      <c r="W657">
        <f t="shared" si="168"/>
        <v>286.6057019903177</v>
      </c>
      <c r="X657" s="1">
        <f t="shared" si="169"/>
        <v>3.5196567558965698E-10</v>
      </c>
      <c r="Z657">
        <v>34891.141141141103</v>
      </c>
      <c r="AA657" s="1">
        <v>1.6168917334141201E-8</v>
      </c>
      <c r="AB657">
        <f t="shared" si="170"/>
        <v>286.6057019903177</v>
      </c>
      <c r="AC657" s="1">
        <f t="shared" si="171"/>
        <v>1.6168917334141202E-9</v>
      </c>
      <c r="AE657">
        <v>34891.141141141103</v>
      </c>
      <c r="AF657" s="1">
        <v>4.1204391356208999E-11</v>
      </c>
      <c r="AG657">
        <f t="shared" si="172"/>
        <v>286.6057019903177</v>
      </c>
      <c r="AH657" s="1">
        <f t="shared" si="173"/>
        <v>4.1204391356208998E-12</v>
      </c>
      <c r="AJ657">
        <v>34891.141141141103</v>
      </c>
      <c r="AK657" s="1">
        <v>2.00471069740956E-10</v>
      </c>
      <c r="AL657">
        <f t="shared" si="174"/>
        <v>286.6057019903177</v>
      </c>
      <c r="AM657" s="1">
        <f t="shared" si="175"/>
        <v>2.00471069740956E-11</v>
      </c>
    </row>
    <row r="658" spans="1:39" x14ac:dyDescent="0.25">
      <c r="A658">
        <v>34934.9349349349</v>
      </c>
      <c r="B658" s="1">
        <v>1.8638113207873699E-11</v>
      </c>
      <c r="C658">
        <f t="shared" si="160"/>
        <v>286.24641833810915</v>
      </c>
      <c r="D658" s="1">
        <f t="shared" si="161"/>
        <v>1.8638113207873701E-12</v>
      </c>
      <c r="F658">
        <v>34934.9349349349</v>
      </c>
      <c r="G658" s="1">
        <v>8.2003665761300295E-11</v>
      </c>
      <c r="H658">
        <f t="shared" si="162"/>
        <v>286.24641833810915</v>
      </c>
      <c r="I658" s="1">
        <f t="shared" si="163"/>
        <v>8.2003665761300295E-12</v>
      </c>
      <c r="K658">
        <v>34934.9349349349</v>
      </c>
      <c r="L658" s="1">
        <v>1.568062883091E-7</v>
      </c>
      <c r="M658">
        <f t="shared" si="164"/>
        <v>286.24641833810915</v>
      </c>
      <c r="N658" s="1">
        <f t="shared" si="165"/>
        <v>1.568062883091E-8</v>
      </c>
      <c r="P658">
        <v>34934.9349349349</v>
      </c>
      <c r="Q658" s="1">
        <v>7.7290787364158502E-7</v>
      </c>
      <c r="R658">
        <f t="shared" si="166"/>
        <v>286.24641833810915</v>
      </c>
      <c r="S658" s="1">
        <f t="shared" si="167"/>
        <v>7.7290787364158504E-8</v>
      </c>
      <c r="U658">
        <v>34934.9349349349</v>
      </c>
      <c r="V658" s="1">
        <v>2.8852440782137302E-9</v>
      </c>
      <c r="W658">
        <f t="shared" si="168"/>
        <v>286.24641833810915</v>
      </c>
      <c r="X658" s="1">
        <f t="shared" si="169"/>
        <v>2.8852440782137305E-10</v>
      </c>
      <c r="Z658">
        <v>34934.9349349349</v>
      </c>
      <c r="AA658" s="1">
        <v>1.32544950331597E-8</v>
      </c>
      <c r="AB658">
        <f t="shared" si="170"/>
        <v>286.24641833810915</v>
      </c>
      <c r="AC658" s="1">
        <f t="shared" si="171"/>
        <v>1.3254495033159701E-9</v>
      </c>
      <c r="AE658">
        <v>34934.9349349349</v>
      </c>
      <c r="AF658" s="1">
        <v>3.2811423833831902E-11</v>
      </c>
      <c r="AG658">
        <f t="shared" si="172"/>
        <v>286.24641833810915</v>
      </c>
      <c r="AH658" s="1">
        <f t="shared" si="173"/>
        <v>3.2811423833831904E-12</v>
      </c>
      <c r="AJ658">
        <v>34934.9349349349</v>
      </c>
      <c r="AK658" s="1">
        <v>1.59636898378818E-10</v>
      </c>
      <c r="AL658">
        <f t="shared" si="174"/>
        <v>286.24641833810915</v>
      </c>
      <c r="AM658" s="1">
        <f t="shared" si="175"/>
        <v>1.5963689837881799E-11</v>
      </c>
    </row>
    <row r="659" spans="1:39" x14ac:dyDescent="0.25">
      <c r="A659">
        <v>34978.728728728704</v>
      </c>
      <c r="B659" s="1">
        <v>1.4767341657387E-11</v>
      </c>
      <c r="C659">
        <f t="shared" si="160"/>
        <v>285.88803434090522</v>
      </c>
      <c r="D659" s="1">
        <f t="shared" si="161"/>
        <v>1.4767341657387002E-12</v>
      </c>
      <c r="F659">
        <v>34978.728728728704</v>
      </c>
      <c r="G659" s="1">
        <v>6.4973108380074997E-11</v>
      </c>
      <c r="H659">
        <f t="shared" si="162"/>
        <v>285.88803434090522</v>
      </c>
      <c r="I659" s="1">
        <f t="shared" si="163"/>
        <v>6.4973108380075003E-12</v>
      </c>
      <c r="K659">
        <v>34978.728728728704</v>
      </c>
      <c r="L659" s="1">
        <v>1.5613824653498599E-7</v>
      </c>
      <c r="M659">
        <f t="shared" si="164"/>
        <v>285.88803434090522</v>
      </c>
      <c r="N659" s="1">
        <f t="shared" si="165"/>
        <v>1.5613824653498601E-8</v>
      </c>
      <c r="P659">
        <v>34978.728728728704</v>
      </c>
      <c r="Q659" s="1">
        <v>7.6961505450338499E-7</v>
      </c>
      <c r="R659">
        <f t="shared" si="166"/>
        <v>285.88803434090522</v>
      </c>
      <c r="S659" s="1">
        <f t="shared" si="167"/>
        <v>7.6961505450338502E-8</v>
      </c>
      <c r="U659">
        <v>34978.728728728704</v>
      </c>
      <c r="V659" s="1">
        <v>2.3628958812898302E-9</v>
      </c>
      <c r="W659">
        <f t="shared" si="168"/>
        <v>285.88803434090522</v>
      </c>
      <c r="X659" s="1">
        <f t="shared" si="169"/>
        <v>2.3628958812898301E-10</v>
      </c>
      <c r="Z659">
        <v>34978.728728728704</v>
      </c>
      <c r="AA659" s="1">
        <v>1.08548846729873E-8</v>
      </c>
      <c r="AB659">
        <f t="shared" si="170"/>
        <v>285.88803434090522</v>
      </c>
      <c r="AC659" s="1">
        <f t="shared" si="171"/>
        <v>1.08548846729873E-9</v>
      </c>
      <c r="AE659">
        <v>34978.728728728704</v>
      </c>
      <c r="AF659" s="1">
        <v>2.6100483733413299E-11</v>
      </c>
      <c r="AG659">
        <f t="shared" si="172"/>
        <v>285.88803434090522</v>
      </c>
      <c r="AH659" s="1">
        <f t="shared" si="173"/>
        <v>2.61004837334133E-12</v>
      </c>
      <c r="AJ659">
        <v>34978.728728728704</v>
      </c>
      <c r="AK659" s="1">
        <v>1.2698626827320701E-10</v>
      </c>
      <c r="AL659">
        <f t="shared" si="174"/>
        <v>285.88803434090522</v>
      </c>
      <c r="AM659" s="1">
        <f t="shared" si="175"/>
        <v>1.2698626827320702E-11</v>
      </c>
    </row>
    <row r="660" spans="1:39" x14ac:dyDescent="0.25">
      <c r="A660">
        <v>35022.5225225225</v>
      </c>
      <c r="B660" s="1">
        <v>1.16884810537548E-11</v>
      </c>
      <c r="C660">
        <f t="shared" si="160"/>
        <v>285.53054662379441</v>
      </c>
      <c r="D660" s="1">
        <f t="shared" si="161"/>
        <v>1.16884810537548E-12</v>
      </c>
      <c r="F660">
        <v>35022.5225225225</v>
      </c>
      <c r="G660" s="1">
        <v>5.14267878351805E-11</v>
      </c>
      <c r="H660">
        <f t="shared" si="162"/>
        <v>285.53054662379441</v>
      </c>
      <c r="I660" s="1">
        <f t="shared" si="163"/>
        <v>5.1426787835180504E-12</v>
      </c>
      <c r="K660">
        <v>35022.5225225225</v>
      </c>
      <c r="L660" s="1">
        <v>1.5547463259721799E-7</v>
      </c>
      <c r="M660">
        <f t="shared" si="164"/>
        <v>285.53054662379441</v>
      </c>
      <c r="N660" s="1">
        <f t="shared" si="165"/>
        <v>1.5547463259721801E-8</v>
      </c>
      <c r="P660">
        <v>35022.5225225225</v>
      </c>
      <c r="Q660" s="1">
        <v>7.6634406044383905E-7</v>
      </c>
      <c r="R660">
        <f t="shared" si="166"/>
        <v>285.53054662379441</v>
      </c>
      <c r="S660" s="1">
        <f t="shared" si="167"/>
        <v>7.6634406044383905E-8</v>
      </c>
      <c r="U660">
        <v>35022.5225225225</v>
      </c>
      <c r="V660" s="1">
        <v>1.93324276310959E-9</v>
      </c>
      <c r="W660">
        <f t="shared" si="168"/>
        <v>285.53054662379441</v>
      </c>
      <c r="X660" s="1">
        <f t="shared" si="169"/>
        <v>1.9332427631095901E-10</v>
      </c>
      <c r="Z660">
        <v>35022.5225225225</v>
      </c>
      <c r="AA660" s="1">
        <v>8.8811053439167499E-9</v>
      </c>
      <c r="AB660">
        <f t="shared" si="170"/>
        <v>285.53054662379441</v>
      </c>
      <c r="AC660" s="1">
        <f t="shared" si="171"/>
        <v>8.8811053439167499E-10</v>
      </c>
      <c r="AE660">
        <v>35022.5225225225</v>
      </c>
      <c r="AF660" s="1">
        <v>2.0740247867208E-11</v>
      </c>
      <c r="AG660">
        <f t="shared" si="172"/>
        <v>285.53054662379441</v>
      </c>
      <c r="AH660" s="1">
        <f t="shared" si="173"/>
        <v>2.0740247867207999E-12</v>
      </c>
      <c r="AJ660">
        <v>35022.5225225225</v>
      </c>
      <c r="AK660" s="1">
        <v>1.00907197989838E-10</v>
      </c>
      <c r="AL660">
        <f t="shared" si="174"/>
        <v>285.53054662379441</v>
      </c>
      <c r="AM660" s="1">
        <f t="shared" si="175"/>
        <v>1.00907197989838E-11</v>
      </c>
    </row>
    <row r="661" spans="1:39" x14ac:dyDescent="0.25">
      <c r="A661">
        <v>35066.316316316297</v>
      </c>
      <c r="B661" s="1">
        <v>9.2420690396677604E-12</v>
      </c>
      <c r="C661">
        <f t="shared" si="160"/>
        <v>285.17395182872451</v>
      </c>
      <c r="D661" s="1">
        <f t="shared" si="161"/>
        <v>9.2420690396677612E-13</v>
      </c>
      <c r="F661">
        <v>35066.316316316297</v>
      </c>
      <c r="G661" s="1">
        <v>4.0663104254115403E-11</v>
      </c>
      <c r="H661">
        <f t="shared" si="162"/>
        <v>285.17395182872451</v>
      </c>
      <c r="I661" s="1">
        <f t="shared" si="163"/>
        <v>4.0663104254115406E-12</v>
      </c>
      <c r="K661">
        <v>35066.316316316297</v>
      </c>
      <c r="L661" s="1">
        <v>1.5481537397953699E-7</v>
      </c>
      <c r="M661">
        <f t="shared" si="164"/>
        <v>285.17395182872451</v>
      </c>
      <c r="N661" s="1">
        <f t="shared" si="165"/>
        <v>1.5481537397953698E-8</v>
      </c>
      <c r="P661">
        <v>35066.316316316297</v>
      </c>
      <c r="Q661" s="1">
        <v>7.6309453402582097E-7</v>
      </c>
      <c r="R661">
        <f t="shared" si="166"/>
        <v>285.17395182872451</v>
      </c>
      <c r="S661" s="1">
        <f t="shared" si="167"/>
        <v>7.6309453402582108E-8</v>
      </c>
      <c r="U661">
        <v>35066.316316316297</v>
      </c>
      <c r="V661" s="1">
        <v>1.5801851706634599E-9</v>
      </c>
      <c r="W661">
        <f t="shared" si="168"/>
        <v>285.17395182872451</v>
      </c>
      <c r="X661" s="1">
        <f t="shared" si="169"/>
        <v>1.5801851706634602E-10</v>
      </c>
      <c r="Z661">
        <v>35066.316316316297</v>
      </c>
      <c r="AA661" s="1">
        <v>7.2591974641530197E-9</v>
      </c>
      <c r="AB661">
        <f t="shared" si="170"/>
        <v>285.17395182872451</v>
      </c>
      <c r="AC661" s="1">
        <f t="shared" si="171"/>
        <v>7.2591974641530201E-10</v>
      </c>
      <c r="AE661">
        <v>35066.316316316297</v>
      </c>
      <c r="AF661" s="1">
        <v>1.64634646151691E-11</v>
      </c>
      <c r="AG661">
        <f t="shared" si="172"/>
        <v>285.17395182872451</v>
      </c>
      <c r="AH661" s="1">
        <f t="shared" si="173"/>
        <v>1.6463464615169101E-12</v>
      </c>
      <c r="AJ661">
        <v>35066.316316316297</v>
      </c>
      <c r="AK661" s="1">
        <v>8.0099432473426996E-11</v>
      </c>
      <c r="AL661">
        <f t="shared" si="174"/>
        <v>285.17395182872451</v>
      </c>
      <c r="AM661" s="1">
        <f t="shared" si="175"/>
        <v>8.0099432473426996E-12</v>
      </c>
    </row>
    <row r="662" spans="1:39" x14ac:dyDescent="0.25">
      <c r="A662">
        <v>35110.110110110101</v>
      </c>
      <c r="B662" s="1">
        <v>7.3002161046760006E-12</v>
      </c>
      <c r="C662">
        <f t="shared" si="160"/>
        <v>284.81824661439776</v>
      </c>
      <c r="D662" s="1">
        <f t="shared" si="161"/>
        <v>7.3002161046760015E-13</v>
      </c>
      <c r="F662">
        <v>35110.110110110101</v>
      </c>
      <c r="G662" s="1">
        <v>3.2119371459778999E-11</v>
      </c>
      <c r="H662">
        <f t="shared" si="162"/>
        <v>284.81824661439776</v>
      </c>
      <c r="I662" s="1">
        <f t="shared" si="163"/>
        <v>3.2119371459779002E-12</v>
      </c>
      <c r="K662">
        <v>35110.110110110101</v>
      </c>
      <c r="L662" s="1">
        <v>1.5416040588572601E-7</v>
      </c>
      <c r="M662">
        <f t="shared" si="164"/>
        <v>284.81824661439776</v>
      </c>
      <c r="N662" s="1">
        <f t="shared" si="165"/>
        <v>1.5416040588572603E-8</v>
      </c>
      <c r="P662">
        <v>35110.110110110101</v>
      </c>
      <c r="Q662" s="1">
        <v>7.5986615586478196E-7</v>
      </c>
      <c r="R662">
        <f t="shared" si="166"/>
        <v>284.81824661439776</v>
      </c>
      <c r="S662" s="1">
        <f t="shared" si="167"/>
        <v>7.5986615586478198E-8</v>
      </c>
      <c r="U662">
        <v>35110.110110110101</v>
      </c>
      <c r="V662" s="1">
        <v>1.29035542305114E-9</v>
      </c>
      <c r="W662">
        <f t="shared" si="168"/>
        <v>284.81824661439776</v>
      </c>
      <c r="X662" s="1">
        <f t="shared" si="169"/>
        <v>1.29035542305114E-10</v>
      </c>
      <c r="Z662">
        <v>35110.110110110101</v>
      </c>
      <c r="AA662" s="1">
        <v>5.9277513729204596E-9</v>
      </c>
      <c r="AB662">
        <f t="shared" si="170"/>
        <v>284.81824661439776</v>
      </c>
      <c r="AC662" s="1">
        <f t="shared" si="171"/>
        <v>5.9277513729204596E-10</v>
      </c>
      <c r="AE662">
        <v>35110.110110110101</v>
      </c>
      <c r="AF662" s="1">
        <v>1.30548063214443E-11</v>
      </c>
      <c r="AG662">
        <f t="shared" si="172"/>
        <v>284.81824661439776</v>
      </c>
      <c r="AH662" s="1">
        <f t="shared" si="173"/>
        <v>1.3054806321444302E-12</v>
      </c>
      <c r="AJ662">
        <v>35110.110110110101</v>
      </c>
      <c r="AK662" s="1">
        <v>6.3515341505622405E-11</v>
      </c>
      <c r="AL662">
        <f t="shared" si="174"/>
        <v>284.81824661439776</v>
      </c>
      <c r="AM662" s="1">
        <f t="shared" si="175"/>
        <v>6.351534150562241E-12</v>
      </c>
    </row>
    <row r="663" spans="1:39" x14ac:dyDescent="0.25">
      <c r="A663">
        <v>35153.903903903898</v>
      </c>
      <c r="B663" s="1">
        <v>5.7604657851929997E-12</v>
      </c>
      <c r="C663">
        <f t="shared" si="160"/>
        <v>284.46342765616663</v>
      </c>
      <c r="D663" s="1">
        <f t="shared" si="161"/>
        <v>5.7604657851929999E-13</v>
      </c>
      <c r="F663">
        <v>35153.903903903898</v>
      </c>
      <c r="G663" s="1">
        <v>2.5344803178833201E-11</v>
      </c>
      <c r="H663">
        <f t="shared" si="162"/>
        <v>284.46342765616663</v>
      </c>
      <c r="I663" s="1">
        <f t="shared" si="163"/>
        <v>2.5344803178833202E-12</v>
      </c>
      <c r="K663">
        <v>35153.903903903898</v>
      </c>
      <c r="L663" s="1">
        <v>1.53509669784755E-7</v>
      </c>
      <c r="M663">
        <f t="shared" si="164"/>
        <v>284.46342765616663</v>
      </c>
      <c r="N663" s="1">
        <f t="shared" si="165"/>
        <v>1.5350966978475502E-8</v>
      </c>
      <c r="P663">
        <v>35153.903903903898</v>
      </c>
      <c r="Q663" s="1">
        <v>7.5665863745766501E-7</v>
      </c>
      <c r="R663">
        <f t="shared" si="166"/>
        <v>284.46342765616663</v>
      </c>
      <c r="S663" s="1">
        <f t="shared" si="167"/>
        <v>7.5665863745766509E-8</v>
      </c>
      <c r="U663">
        <v>35153.903903903898</v>
      </c>
      <c r="V663" s="1">
        <v>1.0526657719816799E-9</v>
      </c>
      <c r="W663">
        <f t="shared" si="168"/>
        <v>284.46342765616663</v>
      </c>
      <c r="X663" s="1">
        <f t="shared" si="169"/>
        <v>1.0526657719816799E-10</v>
      </c>
      <c r="Z663">
        <v>35153.903903903898</v>
      </c>
      <c r="AA663" s="1">
        <v>4.8358311699392104E-9</v>
      </c>
      <c r="AB663">
        <f t="shared" si="170"/>
        <v>284.46342765616663</v>
      </c>
      <c r="AC663" s="1">
        <f t="shared" si="171"/>
        <v>4.8358311699392106E-10</v>
      </c>
      <c r="AE663">
        <v>35153.903903903898</v>
      </c>
      <c r="AF663" s="1">
        <v>1.03409761838774E-11</v>
      </c>
      <c r="AG663">
        <f t="shared" si="172"/>
        <v>284.46342765616663</v>
      </c>
      <c r="AH663" s="1">
        <f t="shared" si="173"/>
        <v>1.03409761838774E-12</v>
      </c>
      <c r="AJ663">
        <v>35153.903903903898</v>
      </c>
      <c r="AK663" s="1">
        <v>5.0311786911888898E-11</v>
      </c>
      <c r="AL663">
        <f t="shared" si="174"/>
        <v>284.46342765616663</v>
      </c>
      <c r="AM663" s="1">
        <f t="shared" si="175"/>
        <v>5.0311786911888903E-12</v>
      </c>
    </row>
    <row r="664" spans="1:39" x14ac:dyDescent="0.25">
      <c r="A664">
        <v>35197.697697697702</v>
      </c>
      <c r="B664" s="1">
        <v>4.54082602851035E-12</v>
      </c>
      <c r="C664">
        <f t="shared" si="160"/>
        <v>284.10949164592955</v>
      </c>
      <c r="D664" s="1">
        <f t="shared" si="161"/>
        <v>4.54082602851035E-13</v>
      </c>
      <c r="F664">
        <v>35197.697697697702</v>
      </c>
      <c r="G664" s="1">
        <v>1.99786521183307E-11</v>
      </c>
      <c r="H664">
        <f t="shared" si="162"/>
        <v>284.10949164592955</v>
      </c>
      <c r="I664" s="1">
        <f t="shared" si="163"/>
        <v>1.9978652118330702E-12</v>
      </c>
      <c r="K664">
        <v>35197.697697697702</v>
      </c>
      <c r="L664" s="1">
        <v>1.5286311223720699E-7</v>
      </c>
      <c r="M664">
        <f t="shared" si="164"/>
        <v>284.10949164592955</v>
      </c>
      <c r="N664" s="1">
        <f t="shared" si="165"/>
        <v>1.52863112237207E-8</v>
      </c>
      <c r="P664">
        <v>35197.697697697702</v>
      </c>
      <c r="Q664" s="1">
        <v>7.5347171539827898E-7</v>
      </c>
      <c r="R664">
        <f t="shared" si="166"/>
        <v>284.10949164592955</v>
      </c>
      <c r="S664" s="1">
        <f t="shared" si="167"/>
        <v>7.5347171539827906E-8</v>
      </c>
      <c r="U664">
        <v>35197.697697697702</v>
      </c>
      <c r="V664" s="1">
        <v>8.5792916773578496E-10</v>
      </c>
      <c r="W664">
        <f t="shared" si="168"/>
        <v>284.10949164592955</v>
      </c>
      <c r="X664" s="1">
        <f t="shared" si="169"/>
        <v>8.5792916773578506E-11</v>
      </c>
      <c r="Z664">
        <v>35197.697697697702</v>
      </c>
      <c r="AA664" s="1">
        <v>3.9412325558248603E-9</v>
      </c>
      <c r="AB664">
        <f t="shared" si="170"/>
        <v>284.10949164592955</v>
      </c>
      <c r="AC664" s="1">
        <f t="shared" si="171"/>
        <v>3.9412325558248606E-10</v>
      </c>
      <c r="AE664">
        <v>35197.697697697702</v>
      </c>
      <c r="AF664" s="1">
        <v>8.1826608094192404E-12</v>
      </c>
      <c r="AG664">
        <f t="shared" si="172"/>
        <v>284.10949164592955</v>
      </c>
      <c r="AH664" s="1">
        <f t="shared" si="173"/>
        <v>8.1826608094192406E-13</v>
      </c>
      <c r="AJ664">
        <v>35197.697697697702</v>
      </c>
      <c r="AK664" s="1">
        <v>3.9810969457372698E-11</v>
      </c>
      <c r="AL664">
        <f t="shared" si="174"/>
        <v>284.10949164592955</v>
      </c>
      <c r="AM664" s="1">
        <f t="shared" si="175"/>
        <v>3.9810969457372696E-12</v>
      </c>
    </row>
    <row r="665" spans="1:39" x14ac:dyDescent="0.25">
      <c r="A665">
        <v>35241.491491491499</v>
      </c>
      <c r="B665" s="1">
        <v>3.5757529188904901E-12</v>
      </c>
      <c r="C665">
        <f t="shared" si="160"/>
        <v>283.75643529202904</v>
      </c>
      <c r="D665" s="1">
        <f t="shared" si="161"/>
        <v>3.5757529188904904E-13</v>
      </c>
      <c r="F665">
        <v>35241.491491491499</v>
      </c>
      <c r="G665" s="1">
        <v>1.57325392294438E-11</v>
      </c>
      <c r="H665">
        <f t="shared" si="162"/>
        <v>283.75643529202904</v>
      </c>
      <c r="I665" s="1">
        <f t="shared" si="163"/>
        <v>1.5732539229443801E-12</v>
      </c>
      <c r="K665">
        <v>35241.491491491499</v>
      </c>
      <c r="L665" s="1">
        <v>1.5222068394952299E-7</v>
      </c>
      <c r="M665">
        <f t="shared" si="164"/>
        <v>283.75643529202904</v>
      </c>
      <c r="N665" s="1">
        <f t="shared" si="165"/>
        <v>1.52220683949523E-8</v>
      </c>
      <c r="P665">
        <v>35241.491491491499</v>
      </c>
      <c r="Q665" s="1">
        <v>7.5030514671563704E-7</v>
      </c>
      <c r="R665">
        <f t="shared" si="166"/>
        <v>283.75643529202904</v>
      </c>
      <c r="S665" s="1">
        <f t="shared" si="167"/>
        <v>7.5030514671563709E-8</v>
      </c>
      <c r="U665">
        <v>35241.491491491499</v>
      </c>
      <c r="V665" s="1">
        <v>6.9854139207292696E-10</v>
      </c>
      <c r="W665">
        <f t="shared" si="168"/>
        <v>283.75643529202904</v>
      </c>
      <c r="X665" s="1">
        <f t="shared" si="169"/>
        <v>6.9854139207292704E-11</v>
      </c>
      <c r="Z665">
        <v>35241.491491491499</v>
      </c>
      <c r="AA665" s="1">
        <v>3.20902258550662E-9</v>
      </c>
      <c r="AB665">
        <f t="shared" si="170"/>
        <v>283.75643529202904</v>
      </c>
      <c r="AC665" s="1">
        <f t="shared" si="171"/>
        <v>3.2090225855066204E-10</v>
      </c>
      <c r="AE665">
        <v>35241.491491491499</v>
      </c>
      <c r="AF665" s="1">
        <v>6.4679918859887904E-12</v>
      </c>
      <c r="AG665">
        <f t="shared" si="172"/>
        <v>283.75643529202904</v>
      </c>
      <c r="AH665" s="1">
        <f t="shared" si="173"/>
        <v>6.4679918859887912E-13</v>
      </c>
      <c r="AJ665">
        <v>35241.491491491499</v>
      </c>
      <c r="AK665" s="1">
        <v>3.1468618023030297E-11</v>
      </c>
      <c r="AL665">
        <f t="shared" si="174"/>
        <v>283.75643529202904</v>
      </c>
      <c r="AM665" s="1">
        <f t="shared" si="175"/>
        <v>3.14686180230303E-12</v>
      </c>
    </row>
    <row r="666" spans="1:39" x14ac:dyDescent="0.25">
      <c r="A666">
        <v>35285.285285285201</v>
      </c>
      <c r="B666" s="1">
        <v>2.8129079293460001E-12</v>
      </c>
      <c r="C666">
        <f t="shared" si="160"/>
        <v>283.40425531914963</v>
      </c>
      <c r="D666" s="1">
        <f t="shared" si="161"/>
        <v>2.8129079293460001E-13</v>
      </c>
      <c r="F666">
        <v>35285.285285285201</v>
      </c>
      <c r="G666" s="1">
        <v>1.2376186316861401E-11</v>
      </c>
      <c r="H666">
        <f t="shared" si="162"/>
        <v>283.40425531914963</v>
      </c>
      <c r="I666" s="1">
        <f t="shared" si="163"/>
        <v>1.2376186316861402E-12</v>
      </c>
      <c r="K666">
        <v>35285.285285285201</v>
      </c>
      <c r="L666" s="1">
        <v>1.5158233901256401E-7</v>
      </c>
      <c r="M666">
        <f t="shared" si="164"/>
        <v>283.40425531914963</v>
      </c>
      <c r="N666" s="1">
        <f t="shared" si="165"/>
        <v>1.5158233901256401E-8</v>
      </c>
      <c r="P666">
        <v>35285.285285285201</v>
      </c>
      <c r="Q666" s="1">
        <v>7.4715870512075295E-7</v>
      </c>
      <c r="R666">
        <f t="shared" si="166"/>
        <v>283.40425531914963</v>
      </c>
      <c r="S666" s="1">
        <f t="shared" si="167"/>
        <v>7.4715870512075301E-8</v>
      </c>
      <c r="U666">
        <v>35285.285285285201</v>
      </c>
      <c r="V666" s="1">
        <v>5.6821492691917603E-10</v>
      </c>
      <c r="W666">
        <f t="shared" si="168"/>
        <v>283.40425531914963</v>
      </c>
      <c r="X666" s="1">
        <f t="shared" si="169"/>
        <v>5.6821492691917608E-11</v>
      </c>
      <c r="Z666">
        <v>35285.285285285201</v>
      </c>
      <c r="AA666" s="1">
        <v>2.61031709015071E-9</v>
      </c>
      <c r="AB666">
        <f t="shared" si="170"/>
        <v>283.40425531914963</v>
      </c>
      <c r="AC666" s="1">
        <f t="shared" si="171"/>
        <v>2.6103170901507102E-10</v>
      </c>
      <c r="AE666">
        <v>35285.285285285201</v>
      </c>
      <c r="AF666" s="1">
        <v>5.1072402746952297E-12</v>
      </c>
      <c r="AG666">
        <f t="shared" si="172"/>
        <v>283.40425531914963</v>
      </c>
      <c r="AH666" s="1">
        <f t="shared" si="173"/>
        <v>5.1072402746952295E-13</v>
      </c>
      <c r="AJ666">
        <v>35285.285285285201</v>
      </c>
      <c r="AK666" s="1">
        <v>2.4848174856924899E-11</v>
      </c>
      <c r="AL666">
        <f t="shared" si="174"/>
        <v>283.40425531914963</v>
      </c>
      <c r="AM666" s="1">
        <f t="shared" si="175"/>
        <v>2.4848174856924901E-12</v>
      </c>
    </row>
    <row r="667" spans="1:39" x14ac:dyDescent="0.25">
      <c r="A667">
        <v>35329.079079078998</v>
      </c>
      <c r="B667" s="1">
        <v>2.2105427062499602E-12</v>
      </c>
      <c r="C667">
        <f t="shared" si="160"/>
        <v>283.05294846821386</v>
      </c>
      <c r="D667" s="1">
        <f t="shared" si="161"/>
        <v>2.2105427062499602E-13</v>
      </c>
      <c r="F667">
        <v>35329.079079078998</v>
      </c>
      <c r="G667" s="1">
        <v>9.7259096568757004E-12</v>
      </c>
      <c r="H667">
        <f t="shared" si="162"/>
        <v>283.05294846821386</v>
      </c>
      <c r="I667" s="1">
        <f t="shared" si="163"/>
        <v>9.7259096568757013E-13</v>
      </c>
      <c r="K667">
        <v>35329.079079078998</v>
      </c>
      <c r="L667" s="1">
        <v>1.50948034289096E-7</v>
      </c>
      <c r="M667">
        <f t="shared" si="164"/>
        <v>283.05294846821386</v>
      </c>
      <c r="N667" s="1">
        <f t="shared" si="165"/>
        <v>1.5094803428909599E-8</v>
      </c>
      <c r="P667">
        <v>35329.079079078998</v>
      </c>
      <c r="Q667" s="1">
        <v>7.44032177987544E-7</v>
      </c>
      <c r="R667">
        <f t="shared" si="166"/>
        <v>283.05294846821386</v>
      </c>
      <c r="S667" s="1">
        <f t="shared" si="167"/>
        <v>7.44032177987544E-8</v>
      </c>
      <c r="U667">
        <v>35329.079079078998</v>
      </c>
      <c r="V667" s="1">
        <v>4.6175638806895701E-10</v>
      </c>
      <c r="W667">
        <f t="shared" si="168"/>
        <v>283.05294846821386</v>
      </c>
      <c r="X667" s="1">
        <f t="shared" si="169"/>
        <v>4.6175638806895706E-11</v>
      </c>
      <c r="Z667">
        <v>35329.079079078998</v>
      </c>
      <c r="AA667" s="1">
        <v>2.12125823198255E-9</v>
      </c>
      <c r="AB667">
        <f t="shared" si="170"/>
        <v>283.05294846821386</v>
      </c>
      <c r="AC667" s="1">
        <f t="shared" si="171"/>
        <v>2.1212582319825502E-10</v>
      </c>
      <c r="AE667">
        <v>35329.079079078998</v>
      </c>
      <c r="AF667" s="1">
        <v>4.0285153249689698E-12</v>
      </c>
      <c r="AG667">
        <f t="shared" si="172"/>
        <v>283.05294846821386</v>
      </c>
      <c r="AH667" s="1">
        <f t="shared" si="173"/>
        <v>4.0285153249689699E-13</v>
      </c>
      <c r="AJ667">
        <v>35329.079079078998</v>
      </c>
      <c r="AK667" s="1">
        <v>1.9599871520555001E-11</v>
      </c>
      <c r="AL667">
        <f t="shared" si="174"/>
        <v>283.05294846821386</v>
      </c>
      <c r="AM667" s="1">
        <f t="shared" si="175"/>
        <v>1.9599871520555002E-12</v>
      </c>
    </row>
    <row r="668" spans="1:39" x14ac:dyDescent="0.25">
      <c r="A668">
        <v>35372.872872872802</v>
      </c>
      <c r="B668" s="1">
        <v>1.73539235048944E-12</v>
      </c>
      <c r="C668">
        <f t="shared" si="160"/>
        <v>282.70251149628638</v>
      </c>
      <c r="D668" s="1">
        <f t="shared" si="161"/>
        <v>1.7353923504894401E-13</v>
      </c>
      <c r="F668">
        <v>35372.872872872802</v>
      </c>
      <c r="G668" s="1">
        <v>7.6353508902464794E-12</v>
      </c>
      <c r="H668">
        <f t="shared" si="162"/>
        <v>282.70251149628638</v>
      </c>
      <c r="I668" s="1">
        <f t="shared" si="163"/>
        <v>7.6353508902464794E-13</v>
      </c>
      <c r="K668">
        <v>35372.872872872802</v>
      </c>
      <c r="L668" s="1">
        <v>1.5031772892149101E-7</v>
      </c>
      <c r="M668">
        <f t="shared" si="164"/>
        <v>282.70251149628638</v>
      </c>
      <c r="N668" s="1">
        <f t="shared" si="165"/>
        <v>1.50317728921491E-8</v>
      </c>
      <c r="P668">
        <v>35372.872872872802</v>
      </c>
      <c r="Q668" s="1">
        <v>7.4092536392623303E-7</v>
      </c>
      <c r="R668">
        <f t="shared" si="166"/>
        <v>282.70251149628638</v>
      </c>
      <c r="S668" s="1">
        <f t="shared" si="167"/>
        <v>7.4092536392623314E-8</v>
      </c>
      <c r="U668">
        <v>35372.872872872802</v>
      </c>
      <c r="V668" s="1">
        <v>3.7488060064684101E-10</v>
      </c>
      <c r="W668">
        <f t="shared" si="168"/>
        <v>282.70251149628638</v>
      </c>
      <c r="X668" s="1">
        <f t="shared" si="169"/>
        <v>3.7488060064684105E-11</v>
      </c>
      <c r="Z668">
        <v>35372.872872872802</v>
      </c>
      <c r="AA668" s="1">
        <v>1.72216038733809E-9</v>
      </c>
      <c r="AB668">
        <f t="shared" si="170"/>
        <v>282.70251149628638</v>
      </c>
      <c r="AC668" s="1">
        <f t="shared" si="171"/>
        <v>1.7221603873380901E-10</v>
      </c>
      <c r="AE668">
        <v>35372.872872872802</v>
      </c>
      <c r="AF668" s="1">
        <v>3.1742830960234898E-12</v>
      </c>
      <c r="AG668">
        <f t="shared" si="172"/>
        <v>282.70251149628638</v>
      </c>
      <c r="AH668" s="1">
        <f t="shared" si="173"/>
        <v>3.1742830960234898E-13</v>
      </c>
      <c r="AJ668">
        <v>35372.872872872802</v>
      </c>
      <c r="AK668" s="1">
        <v>1.5443789047124699E-11</v>
      </c>
      <c r="AL668">
        <f t="shared" si="174"/>
        <v>282.70251149628638</v>
      </c>
      <c r="AM668" s="1">
        <f t="shared" si="175"/>
        <v>1.5443789047124701E-12</v>
      </c>
    </row>
    <row r="669" spans="1:39" x14ac:dyDescent="0.25">
      <c r="A669">
        <v>35416.666666666599</v>
      </c>
      <c r="B669" s="1">
        <v>1.3609802557843E-12</v>
      </c>
      <c r="C669">
        <f t="shared" si="160"/>
        <v>282.35294117647112</v>
      </c>
      <c r="D669" s="1">
        <f t="shared" si="161"/>
        <v>1.3609802557843002E-13</v>
      </c>
      <c r="F669">
        <v>35416.666666666599</v>
      </c>
      <c r="G669" s="1">
        <v>5.9880186775513798E-12</v>
      </c>
      <c r="H669">
        <f t="shared" si="162"/>
        <v>282.35294117647112</v>
      </c>
      <c r="I669" s="1">
        <f t="shared" si="163"/>
        <v>5.98801867755138E-13</v>
      </c>
      <c r="K669">
        <v>35416.666666666599</v>
      </c>
      <c r="L669" s="1">
        <v>1.4969138393632999E-7</v>
      </c>
      <c r="M669">
        <f t="shared" si="164"/>
        <v>282.35294117647112</v>
      </c>
      <c r="N669" s="1">
        <f t="shared" si="165"/>
        <v>1.4969138393633E-8</v>
      </c>
      <c r="P669">
        <v>35416.666666666599</v>
      </c>
      <c r="Q669" s="1">
        <v>7.3783807083443903E-7</v>
      </c>
      <c r="R669">
        <f t="shared" si="166"/>
        <v>282.35294117647112</v>
      </c>
      <c r="S669" s="1">
        <f t="shared" si="167"/>
        <v>7.3783807083443911E-8</v>
      </c>
      <c r="U669">
        <v>35416.666666666599</v>
      </c>
      <c r="V669" s="1">
        <v>3.0405545733773902E-10</v>
      </c>
      <c r="W669">
        <f t="shared" si="168"/>
        <v>282.35294117647112</v>
      </c>
      <c r="X669" s="1">
        <f t="shared" si="169"/>
        <v>3.0405545733773906E-11</v>
      </c>
      <c r="Z669">
        <v>35416.666666666599</v>
      </c>
      <c r="AA669" s="1">
        <v>1.3967974423790299E-9</v>
      </c>
      <c r="AB669">
        <f t="shared" si="170"/>
        <v>282.35294117647112</v>
      </c>
      <c r="AC669" s="1">
        <f t="shared" si="171"/>
        <v>1.39679744237903E-10</v>
      </c>
      <c r="AE669">
        <v>35416.666666666599</v>
      </c>
      <c r="AF669" s="1">
        <v>2.4985508867967202E-12</v>
      </c>
      <c r="AG669">
        <f t="shared" si="172"/>
        <v>282.35294117647112</v>
      </c>
      <c r="AH669" s="1">
        <f t="shared" si="173"/>
        <v>2.4985508867967204E-13</v>
      </c>
      <c r="AJ669">
        <v>35416.666666666599</v>
      </c>
      <c r="AK669" s="1">
        <v>1.21561598798589E-11</v>
      </c>
      <c r="AL669">
        <f t="shared" si="174"/>
        <v>282.35294117647112</v>
      </c>
      <c r="AM669" s="1">
        <f t="shared" si="175"/>
        <v>1.21561598798589E-12</v>
      </c>
    </row>
    <row r="670" spans="1:39" x14ac:dyDescent="0.25">
      <c r="A670">
        <v>35460.460460460403</v>
      </c>
      <c r="B670" s="1">
        <v>1.06625565534348E-12</v>
      </c>
      <c r="C670">
        <f t="shared" si="160"/>
        <v>282.00423429781273</v>
      </c>
      <c r="D670" s="1">
        <f t="shared" si="161"/>
        <v>1.06625565534348E-13</v>
      </c>
      <c r="F670">
        <v>35460.460460460403</v>
      </c>
      <c r="G670" s="1">
        <v>4.6912941992403399E-12</v>
      </c>
      <c r="H670">
        <f t="shared" si="162"/>
        <v>282.00423429781273</v>
      </c>
      <c r="I670" s="1">
        <f t="shared" si="163"/>
        <v>4.6912941992403405E-13</v>
      </c>
      <c r="K670">
        <v>35460.460460460403</v>
      </c>
      <c r="L670" s="1">
        <v>1.49068961927056E-7</v>
      </c>
      <c r="M670">
        <f t="shared" si="164"/>
        <v>282.00423429781273</v>
      </c>
      <c r="N670" s="1">
        <f t="shared" si="165"/>
        <v>1.4906896192705599E-8</v>
      </c>
      <c r="P670">
        <v>35460.460460460403</v>
      </c>
      <c r="Q670" s="1">
        <v>7.3477011433292699E-7</v>
      </c>
      <c r="R670">
        <f t="shared" si="166"/>
        <v>282.00423429781273</v>
      </c>
      <c r="S670" s="1">
        <f t="shared" si="167"/>
        <v>7.3477011433292707E-8</v>
      </c>
      <c r="U670">
        <v>35460.460460460403</v>
      </c>
      <c r="V670" s="1">
        <v>2.4637260713463601E-10</v>
      </c>
      <c r="W670">
        <f t="shared" si="168"/>
        <v>282.00423429781273</v>
      </c>
      <c r="X670" s="1">
        <f t="shared" si="169"/>
        <v>2.4637260713463602E-11</v>
      </c>
      <c r="Z670">
        <v>35460.460460460403</v>
      </c>
      <c r="AA670" s="1">
        <v>1.1318087513741199E-9</v>
      </c>
      <c r="AB670">
        <f t="shared" si="170"/>
        <v>282.00423429781273</v>
      </c>
      <c r="AC670" s="1">
        <f t="shared" si="171"/>
        <v>1.13180875137412E-10</v>
      </c>
      <c r="AE670">
        <v>35460.460460460403</v>
      </c>
      <c r="AF670" s="1">
        <v>1.9645932511106302E-12</v>
      </c>
      <c r="AG670">
        <f t="shared" si="172"/>
        <v>282.00423429781273</v>
      </c>
      <c r="AH670" s="1">
        <f t="shared" si="173"/>
        <v>1.9645932511106302E-13</v>
      </c>
      <c r="AJ670">
        <v>35460.460460460403</v>
      </c>
      <c r="AK670" s="1">
        <v>9.5583042897359494E-12</v>
      </c>
      <c r="AL670">
        <f t="shared" si="174"/>
        <v>282.00423429781273</v>
      </c>
      <c r="AM670" s="1">
        <f t="shared" si="175"/>
        <v>9.5583042897359494E-13</v>
      </c>
    </row>
    <row r="671" spans="1:39" x14ac:dyDescent="0.25">
      <c r="A671">
        <v>35504.2542542542</v>
      </c>
      <c r="B671" s="1">
        <v>8.3449982003678004E-13</v>
      </c>
      <c r="C671">
        <f t="shared" si="160"/>
        <v>281.65638766519868</v>
      </c>
      <c r="D671" s="1">
        <f t="shared" si="161"/>
        <v>8.3449982003678014E-14</v>
      </c>
      <c r="F671">
        <v>35504.2542542542</v>
      </c>
      <c r="G671" s="1">
        <v>3.6716186642353802E-12</v>
      </c>
      <c r="H671">
        <f t="shared" si="162"/>
        <v>281.65638766519868</v>
      </c>
      <c r="I671" s="1">
        <f t="shared" si="163"/>
        <v>3.6716186642353806E-13</v>
      </c>
      <c r="K671">
        <v>35504.2542542542</v>
      </c>
      <c r="L671" s="1">
        <v>1.48450426799389E-7</v>
      </c>
      <c r="M671">
        <f t="shared" si="164"/>
        <v>281.65638766519868</v>
      </c>
      <c r="N671" s="1">
        <f t="shared" si="165"/>
        <v>1.4845042679938902E-8</v>
      </c>
      <c r="P671">
        <v>35504.2542542542</v>
      </c>
      <c r="Q671" s="1">
        <v>7.3172131651076695E-7</v>
      </c>
      <c r="R671">
        <f t="shared" si="166"/>
        <v>281.65638766519868</v>
      </c>
      <c r="S671" s="1">
        <f t="shared" si="167"/>
        <v>7.3172131651076706E-8</v>
      </c>
      <c r="U671">
        <v>35504.2542542542</v>
      </c>
      <c r="V671" s="1">
        <v>1.9943979388336299E-10</v>
      </c>
      <c r="W671">
        <f t="shared" si="168"/>
        <v>281.65638766519868</v>
      </c>
      <c r="X671" s="1">
        <f t="shared" si="169"/>
        <v>1.9943979388336302E-11</v>
      </c>
      <c r="Z671">
        <v>35504.2542542542</v>
      </c>
      <c r="AA671" s="1">
        <v>9.1620455177505701E-10</v>
      </c>
      <c r="AB671">
        <f t="shared" si="170"/>
        <v>281.65638766519868</v>
      </c>
      <c r="AC671" s="1">
        <f t="shared" si="171"/>
        <v>9.1620455177505709E-11</v>
      </c>
      <c r="AE671">
        <v>35504.2542542542</v>
      </c>
      <c r="AF671" s="1">
        <v>1.5431175229836501E-12</v>
      </c>
      <c r="AG671">
        <f t="shared" si="172"/>
        <v>281.65638766519868</v>
      </c>
      <c r="AH671" s="1">
        <f t="shared" si="173"/>
        <v>1.5431175229836503E-13</v>
      </c>
      <c r="AJ671">
        <v>35504.2542542542</v>
      </c>
      <c r="AK671" s="1">
        <v>7.5077051349754098E-12</v>
      </c>
      <c r="AL671">
        <f t="shared" si="174"/>
        <v>281.65638766519868</v>
      </c>
      <c r="AM671" s="1">
        <f t="shared" si="175"/>
        <v>7.5077051349754098E-13</v>
      </c>
    </row>
    <row r="672" spans="1:39" x14ac:dyDescent="0.25">
      <c r="A672">
        <v>35548.048048047996</v>
      </c>
      <c r="B672" s="1">
        <v>6.5244893102584698E-13</v>
      </c>
      <c r="C672">
        <f t="shared" si="160"/>
        <v>281.30939809926122</v>
      </c>
      <c r="D672" s="1">
        <f t="shared" si="161"/>
        <v>6.52448931025847E-14</v>
      </c>
      <c r="F672">
        <v>35548.048048047996</v>
      </c>
      <c r="G672" s="1">
        <v>2.8706341392732E-12</v>
      </c>
      <c r="H672">
        <f t="shared" si="162"/>
        <v>281.30939809926122</v>
      </c>
      <c r="I672" s="1">
        <f t="shared" si="163"/>
        <v>2.8706341392732003E-13</v>
      </c>
      <c r="K672">
        <v>35548.048048047996</v>
      </c>
      <c r="L672" s="1">
        <v>1.4783574356718501E-7</v>
      </c>
      <c r="M672">
        <f t="shared" si="164"/>
        <v>281.30939809926122</v>
      </c>
      <c r="N672" s="1">
        <f t="shared" si="165"/>
        <v>1.4783574356718501E-8</v>
      </c>
      <c r="P672">
        <v>35548.048048047996</v>
      </c>
      <c r="Q672" s="1">
        <v>7.2869150491909501E-7</v>
      </c>
      <c r="R672">
        <f t="shared" si="166"/>
        <v>281.30939809926122</v>
      </c>
      <c r="S672" s="1">
        <f t="shared" si="167"/>
        <v>7.2869150491909504E-8</v>
      </c>
      <c r="U672">
        <v>35548.048048047996</v>
      </c>
      <c r="V672" s="1">
        <v>1.6129131953461201E-10</v>
      </c>
      <c r="W672">
        <f t="shared" si="168"/>
        <v>281.30939809926122</v>
      </c>
      <c r="X672" s="1">
        <f t="shared" si="169"/>
        <v>1.6129131953461203E-11</v>
      </c>
      <c r="Z672">
        <v>35548.048048047996</v>
      </c>
      <c r="AA672" s="1">
        <v>7.40954642210668E-10</v>
      </c>
      <c r="AB672">
        <f t="shared" si="170"/>
        <v>281.30939809926122</v>
      </c>
      <c r="AC672" s="1">
        <f t="shared" si="171"/>
        <v>7.4095464221066811E-11</v>
      </c>
      <c r="AE672">
        <v>35548.048048047996</v>
      </c>
      <c r="AF672" s="1">
        <v>1.2107856479316501E-12</v>
      </c>
      <c r="AG672">
        <f t="shared" si="172"/>
        <v>281.30939809926122</v>
      </c>
      <c r="AH672" s="1">
        <f t="shared" si="173"/>
        <v>1.2107856479316501E-13</v>
      </c>
      <c r="AJ672">
        <v>35548.048048047996</v>
      </c>
      <c r="AK672" s="1">
        <v>5.8908161503829397E-12</v>
      </c>
      <c r="AL672">
        <f t="shared" si="174"/>
        <v>281.30939809926122</v>
      </c>
      <c r="AM672" s="1">
        <f t="shared" si="175"/>
        <v>5.8908161503829405E-13</v>
      </c>
    </row>
    <row r="673" spans="1:39" x14ac:dyDescent="0.25">
      <c r="A673">
        <v>35591.8418418418</v>
      </c>
      <c r="B673" s="1">
        <v>5.0959150232107598E-13</v>
      </c>
      <c r="C673">
        <f t="shared" si="160"/>
        <v>280.96326243628084</v>
      </c>
      <c r="D673" s="1">
        <f t="shared" si="161"/>
        <v>5.0959150232107598E-14</v>
      </c>
      <c r="F673">
        <v>35591.8418418418</v>
      </c>
      <c r="G673" s="1">
        <v>2.2420923601581402E-12</v>
      </c>
      <c r="H673">
        <f t="shared" si="162"/>
        <v>280.96326243628084</v>
      </c>
      <c r="I673" s="1">
        <f t="shared" si="163"/>
        <v>2.2420923601581402E-13</v>
      </c>
      <c r="K673">
        <v>35591.8418418418</v>
      </c>
      <c r="L673" s="1">
        <v>1.4722487818876799E-7</v>
      </c>
      <c r="M673">
        <f t="shared" si="164"/>
        <v>280.96326243628084</v>
      </c>
      <c r="N673" s="1">
        <f t="shared" si="165"/>
        <v>1.47224878188768E-8</v>
      </c>
      <c r="P673">
        <v>35591.8418418418</v>
      </c>
      <c r="Q673" s="1">
        <v>7.2568051176438903E-7</v>
      </c>
      <c r="R673">
        <f t="shared" si="166"/>
        <v>280.96326243628084</v>
      </c>
      <c r="S673" s="1">
        <f t="shared" si="167"/>
        <v>7.2568051176438913E-8</v>
      </c>
      <c r="U673">
        <v>35591.8418418418</v>
      </c>
      <c r="V673" s="1">
        <v>1.3031366343630801E-10</v>
      </c>
      <c r="W673">
        <f t="shared" si="168"/>
        <v>280.96326243628084</v>
      </c>
      <c r="X673" s="1">
        <f t="shared" si="169"/>
        <v>1.3031366343630801E-11</v>
      </c>
      <c r="Z673">
        <v>35591.8418418418</v>
      </c>
      <c r="AA673" s="1">
        <v>5.9864668566922397E-10</v>
      </c>
      <c r="AB673">
        <f t="shared" si="170"/>
        <v>280.96326243628084</v>
      </c>
      <c r="AC673" s="1">
        <f t="shared" si="171"/>
        <v>5.9864668566922405E-11</v>
      </c>
      <c r="AE673">
        <v>35591.8418418418</v>
      </c>
      <c r="AF673" s="1">
        <v>9.4902451710032591E-13</v>
      </c>
      <c r="AG673">
        <f t="shared" si="172"/>
        <v>280.96326243628084</v>
      </c>
      <c r="AH673" s="1">
        <f t="shared" si="173"/>
        <v>9.4902451710032596E-14</v>
      </c>
      <c r="AJ673">
        <v>35591.8418418418</v>
      </c>
      <c r="AK673" s="1">
        <v>4.6172738849308897E-12</v>
      </c>
      <c r="AL673">
        <f t="shared" si="174"/>
        <v>280.96326243628084</v>
      </c>
      <c r="AM673" s="1">
        <f t="shared" si="175"/>
        <v>4.6172738849308899E-13</v>
      </c>
    </row>
    <row r="674" spans="1:39" x14ac:dyDescent="0.25">
      <c r="A674">
        <v>35635.635635635597</v>
      </c>
      <c r="B674" s="1">
        <v>3.9760625466277199E-13</v>
      </c>
      <c r="C674">
        <f t="shared" si="160"/>
        <v>280.61797752809019</v>
      </c>
      <c r="D674" s="1">
        <f t="shared" si="161"/>
        <v>3.9760625466277203E-14</v>
      </c>
      <c r="F674">
        <v>35635.635635635597</v>
      </c>
      <c r="G674" s="1">
        <v>1.7493814984552299E-12</v>
      </c>
      <c r="H674">
        <f t="shared" si="162"/>
        <v>280.61797752809019</v>
      </c>
      <c r="I674" s="1">
        <f t="shared" si="163"/>
        <v>1.7493814984552301E-13</v>
      </c>
      <c r="K674">
        <v>35635.635635635597</v>
      </c>
      <c r="L674" s="1">
        <v>1.4661779743571301E-7</v>
      </c>
      <c r="M674">
        <f t="shared" si="164"/>
        <v>280.61797752809019</v>
      </c>
      <c r="N674" s="1">
        <f t="shared" si="165"/>
        <v>1.4661779743571302E-8</v>
      </c>
      <c r="P674">
        <v>35635.635635635597</v>
      </c>
      <c r="Q674" s="1">
        <v>7.2268817326169502E-7</v>
      </c>
      <c r="R674">
        <f t="shared" si="166"/>
        <v>280.61797752809019</v>
      </c>
      <c r="S674" s="1">
        <f t="shared" si="167"/>
        <v>7.2268817326169513E-8</v>
      </c>
      <c r="U674">
        <v>35635.635635635597</v>
      </c>
      <c r="V674" s="1">
        <v>1.05183760620509E-10</v>
      </c>
      <c r="W674">
        <f t="shared" si="168"/>
        <v>280.61797752809019</v>
      </c>
      <c r="X674" s="1">
        <f t="shared" si="169"/>
        <v>1.0518376062050901E-11</v>
      </c>
      <c r="Z674">
        <v>35635.635635635597</v>
      </c>
      <c r="AA674" s="1">
        <v>4.8320266671398402E-10</v>
      </c>
      <c r="AB674">
        <f t="shared" si="170"/>
        <v>280.61797752809019</v>
      </c>
      <c r="AC674" s="1">
        <f t="shared" si="171"/>
        <v>4.8320266671398404E-11</v>
      </c>
      <c r="AE674">
        <v>35635.635635635597</v>
      </c>
      <c r="AF674" s="1">
        <v>7.4306962067385203E-13</v>
      </c>
      <c r="AG674">
        <f t="shared" si="172"/>
        <v>280.61797752809019</v>
      </c>
      <c r="AH674" s="1">
        <f t="shared" si="173"/>
        <v>7.430696206738521E-14</v>
      </c>
      <c r="AJ674">
        <v>35635.635635635597</v>
      </c>
      <c r="AK674" s="1">
        <v>3.6152448039023398E-12</v>
      </c>
      <c r="AL674">
        <f t="shared" si="174"/>
        <v>280.61797752809019</v>
      </c>
      <c r="AM674" s="1">
        <f t="shared" si="175"/>
        <v>3.6152448039023403E-13</v>
      </c>
    </row>
    <row r="675" spans="1:39" x14ac:dyDescent="0.25">
      <c r="A675">
        <v>35679.429429429401</v>
      </c>
      <c r="B675" s="1">
        <v>3.0991287197757002E-13</v>
      </c>
      <c r="C675">
        <f t="shared" si="160"/>
        <v>280.27354024197814</v>
      </c>
      <c r="D675" s="1">
        <f t="shared" si="161"/>
        <v>3.0991287197757001E-14</v>
      </c>
      <c r="F675">
        <v>35679.429429429401</v>
      </c>
      <c r="G675" s="1">
        <v>1.3635495870921599E-12</v>
      </c>
      <c r="H675">
        <f t="shared" si="162"/>
        <v>280.27354024197814</v>
      </c>
      <c r="I675" s="1">
        <f t="shared" si="163"/>
        <v>1.3635495870921599E-13</v>
      </c>
      <c r="K675">
        <v>35679.429429429401</v>
      </c>
      <c r="L675" s="1">
        <v>1.4601446878762E-7</v>
      </c>
      <c r="M675">
        <f t="shared" si="164"/>
        <v>280.27354024197814</v>
      </c>
      <c r="N675" s="1">
        <f t="shared" si="165"/>
        <v>1.4601446878762E-8</v>
      </c>
      <c r="P675">
        <v>35679.429429429401</v>
      </c>
      <c r="Q675" s="1">
        <v>7.1971432911594098E-7</v>
      </c>
      <c r="R675">
        <f t="shared" si="166"/>
        <v>280.27354024197814</v>
      </c>
      <c r="S675" s="1">
        <f t="shared" si="167"/>
        <v>7.1971432911594098E-8</v>
      </c>
      <c r="U675">
        <v>35679.429429429401</v>
      </c>
      <c r="V675" s="1">
        <v>8.4817841270483897E-11</v>
      </c>
      <c r="W675">
        <f t="shared" si="168"/>
        <v>280.27354024197814</v>
      </c>
      <c r="X675" s="1">
        <f t="shared" si="169"/>
        <v>8.4817841270483894E-12</v>
      </c>
      <c r="Z675">
        <v>35679.429429429401</v>
      </c>
      <c r="AA675" s="1">
        <v>3.8964386560286098E-10</v>
      </c>
      <c r="AB675">
        <f t="shared" si="170"/>
        <v>280.27354024197814</v>
      </c>
      <c r="AC675" s="1">
        <f t="shared" si="171"/>
        <v>3.8964386560286102E-11</v>
      </c>
      <c r="AE675">
        <v>35679.429429429401</v>
      </c>
      <c r="AF675" s="1">
        <v>5.8119716404701704E-13</v>
      </c>
      <c r="AG675">
        <f t="shared" si="172"/>
        <v>280.27354024197814</v>
      </c>
      <c r="AH675" s="1">
        <f t="shared" si="173"/>
        <v>5.8119716404701709E-14</v>
      </c>
      <c r="AJ675">
        <v>35679.429429429401</v>
      </c>
      <c r="AK675" s="1">
        <v>2.8276893159194298E-12</v>
      </c>
      <c r="AL675">
        <f t="shared" si="174"/>
        <v>280.27354024197814</v>
      </c>
      <c r="AM675" s="1">
        <f t="shared" si="175"/>
        <v>2.8276893159194301E-13</v>
      </c>
    </row>
    <row r="676" spans="1:39" x14ac:dyDescent="0.25">
      <c r="A676">
        <v>35723.223223223198</v>
      </c>
      <c r="B676" s="1">
        <v>2.4131337772970999E-13</v>
      </c>
      <c r="C676">
        <f t="shared" si="160"/>
        <v>279.92994746059566</v>
      </c>
      <c r="D676" s="1">
        <f t="shared" si="161"/>
        <v>2.4131337772970999E-14</v>
      </c>
      <c r="F676">
        <v>35723.223223223198</v>
      </c>
      <c r="G676" s="1">
        <v>1.06172665389315E-12</v>
      </c>
      <c r="H676">
        <f t="shared" si="162"/>
        <v>279.92994746059566</v>
      </c>
      <c r="I676" s="1">
        <f t="shared" si="163"/>
        <v>1.0617266538931501E-13</v>
      </c>
      <c r="K676">
        <v>35723.223223223198</v>
      </c>
      <c r="L676" s="1">
        <v>1.4541486034766399E-7</v>
      </c>
      <c r="M676">
        <f t="shared" si="164"/>
        <v>279.92994746059566</v>
      </c>
      <c r="N676" s="1">
        <f t="shared" si="165"/>
        <v>1.45414860347664E-8</v>
      </c>
      <c r="P676">
        <v>35723.223223223198</v>
      </c>
      <c r="Q676" s="1">
        <v>7.1675882210572695E-7</v>
      </c>
      <c r="R676">
        <f t="shared" si="166"/>
        <v>279.92994746059566</v>
      </c>
      <c r="S676" s="1">
        <f t="shared" si="167"/>
        <v>7.1675882210572703E-8</v>
      </c>
      <c r="U676">
        <v>35723.223223223198</v>
      </c>
      <c r="V676" s="1">
        <v>6.8329071076912505E-11</v>
      </c>
      <c r="W676">
        <f t="shared" si="168"/>
        <v>279.92994746059566</v>
      </c>
      <c r="X676" s="1">
        <f t="shared" si="169"/>
        <v>6.8329071076912507E-12</v>
      </c>
      <c r="Z676">
        <v>35723.223223223198</v>
      </c>
      <c r="AA676" s="1">
        <v>3.1389626272799002E-10</v>
      </c>
      <c r="AB676">
        <f t="shared" si="170"/>
        <v>279.92994746059566</v>
      </c>
      <c r="AC676" s="1">
        <f t="shared" si="171"/>
        <v>3.1389626272799001E-11</v>
      </c>
      <c r="AE676">
        <v>35723.223223223198</v>
      </c>
      <c r="AF676" s="1">
        <v>4.5410823023692302E-13</v>
      </c>
      <c r="AG676">
        <f t="shared" si="172"/>
        <v>279.92994746059566</v>
      </c>
      <c r="AH676" s="1">
        <f t="shared" si="173"/>
        <v>4.5410823023692304E-14</v>
      </c>
      <c r="AJ676">
        <v>35723.223223223198</v>
      </c>
      <c r="AK676" s="1">
        <v>2.2093655481225801E-12</v>
      </c>
      <c r="AL676">
        <f t="shared" si="174"/>
        <v>279.92994746059566</v>
      </c>
      <c r="AM676" s="1">
        <f t="shared" si="175"/>
        <v>2.2093655481225801E-13</v>
      </c>
    </row>
    <row r="677" spans="1:39" x14ac:dyDescent="0.25">
      <c r="A677">
        <v>35767.017017017002</v>
      </c>
      <c r="B677" s="1">
        <v>1.87706174792523E-13</v>
      </c>
      <c r="C677">
        <f t="shared" si="160"/>
        <v>279.58719608186124</v>
      </c>
      <c r="D677" s="1">
        <f t="shared" si="161"/>
        <v>1.87706174792523E-14</v>
      </c>
      <c r="F677">
        <v>35767.017017017002</v>
      </c>
      <c r="G677" s="1">
        <v>8.2586655888084302E-13</v>
      </c>
      <c r="H677">
        <f t="shared" si="162"/>
        <v>279.58719608186124</v>
      </c>
      <c r="I677" s="1">
        <f t="shared" si="163"/>
        <v>8.2586655888084304E-14</v>
      </c>
      <c r="K677">
        <v>35767.017017017002</v>
      </c>
      <c r="L677" s="1">
        <v>1.4481894077477899E-7</v>
      </c>
      <c r="M677">
        <f t="shared" si="164"/>
        <v>279.58719608186124</v>
      </c>
      <c r="N677" s="1">
        <f t="shared" si="165"/>
        <v>1.44818940774779E-8</v>
      </c>
      <c r="P677">
        <v>35767.017017017002</v>
      </c>
      <c r="Q677" s="1">
        <v>7.1382149774898602E-7</v>
      </c>
      <c r="R677">
        <f t="shared" si="166"/>
        <v>279.58719608186124</v>
      </c>
      <c r="S677" s="1">
        <f t="shared" si="167"/>
        <v>7.138214977489861E-8</v>
      </c>
      <c r="U677">
        <v>35767.017017017002</v>
      </c>
      <c r="V677" s="1">
        <v>5.49925171829312E-11</v>
      </c>
      <c r="W677">
        <f t="shared" si="168"/>
        <v>279.58719608186124</v>
      </c>
      <c r="X677" s="1">
        <f t="shared" si="169"/>
        <v>5.49925171829312E-12</v>
      </c>
      <c r="Z677">
        <v>35767.017017017002</v>
      </c>
      <c r="AA677" s="1">
        <v>2.5262959600748199E-10</v>
      </c>
      <c r="AB677">
        <f t="shared" si="170"/>
        <v>279.58719608186124</v>
      </c>
      <c r="AC677" s="1">
        <f t="shared" si="171"/>
        <v>2.5262959600748199E-11</v>
      </c>
      <c r="AE677">
        <v>35767.017017017002</v>
      </c>
      <c r="AF677" s="1">
        <v>3.5443546082887298E-13</v>
      </c>
      <c r="AG677">
        <f t="shared" si="172"/>
        <v>279.58719608186124</v>
      </c>
      <c r="AH677" s="1">
        <f t="shared" si="173"/>
        <v>3.5443546082887298E-14</v>
      </c>
      <c r="AJ677">
        <v>35767.017017017002</v>
      </c>
      <c r="AK677" s="1">
        <v>1.72442920882475E-12</v>
      </c>
      <c r="AL677">
        <f t="shared" si="174"/>
        <v>279.58719608186124</v>
      </c>
      <c r="AM677" s="1">
        <f t="shared" si="175"/>
        <v>1.7244292088247502E-13</v>
      </c>
    </row>
    <row r="678" spans="1:39" x14ac:dyDescent="0.25">
      <c r="A678">
        <v>35810.810810810799</v>
      </c>
      <c r="B678" s="1">
        <v>1.4585828306949401E-13</v>
      </c>
      <c r="C678">
        <f t="shared" si="160"/>
        <v>279.24528301886801</v>
      </c>
      <c r="D678" s="1">
        <f t="shared" si="161"/>
        <v>1.4585828306949402E-14</v>
      </c>
      <c r="F678">
        <v>35810.810810810799</v>
      </c>
      <c r="G678" s="1">
        <v>6.4174488908539196E-13</v>
      </c>
      <c r="H678">
        <f t="shared" si="162"/>
        <v>279.24528301886801</v>
      </c>
      <c r="I678" s="1">
        <f t="shared" si="163"/>
        <v>6.4174488908539201E-14</v>
      </c>
      <c r="K678">
        <v>35810.810810810799</v>
      </c>
      <c r="L678" s="1">
        <v>1.4422667922907899E-7</v>
      </c>
      <c r="M678">
        <f t="shared" si="164"/>
        <v>279.24528301886801</v>
      </c>
      <c r="N678" s="1">
        <f t="shared" si="165"/>
        <v>1.44226679229079E-8</v>
      </c>
      <c r="P678">
        <v>35810.810810810799</v>
      </c>
      <c r="Q678" s="1">
        <v>7.1090220403402795E-7</v>
      </c>
      <c r="R678">
        <f t="shared" si="166"/>
        <v>279.24528301886801</v>
      </c>
      <c r="S678" s="1">
        <f t="shared" si="167"/>
        <v>7.1090220403402803E-8</v>
      </c>
      <c r="U678">
        <v>35810.810810810799</v>
      </c>
      <c r="V678" s="1">
        <v>4.4216204748294901E-11</v>
      </c>
      <c r="W678">
        <f t="shared" si="168"/>
        <v>279.24528301886801</v>
      </c>
      <c r="X678" s="1">
        <f t="shared" si="169"/>
        <v>4.4216204748294903E-12</v>
      </c>
      <c r="Z678">
        <v>35810.810810810799</v>
      </c>
      <c r="AA678" s="1">
        <v>2.0312439791377499E-10</v>
      </c>
      <c r="AB678">
        <f t="shared" si="170"/>
        <v>279.24528301886801</v>
      </c>
      <c r="AC678" s="1">
        <f t="shared" si="171"/>
        <v>2.03124397913775E-11</v>
      </c>
      <c r="AE678">
        <v>35810.810810810799</v>
      </c>
      <c r="AF678" s="1">
        <v>2.763483432179E-13</v>
      </c>
      <c r="AG678">
        <f t="shared" si="172"/>
        <v>279.24528301886801</v>
      </c>
      <c r="AH678" s="1">
        <f t="shared" si="173"/>
        <v>2.763483432179E-14</v>
      </c>
      <c r="AJ678">
        <v>35810.810810810799</v>
      </c>
      <c r="AK678" s="1">
        <v>1.34451319780713E-12</v>
      </c>
      <c r="AL678">
        <f t="shared" si="174"/>
        <v>279.24528301886801</v>
      </c>
      <c r="AM678" s="1">
        <f t="shared" si="175"/>
        <v>1.3445131978071301E-13</v>
      </c>
    </row>
    <row r="679" spans="1:39" x14ac:dyDescent="0.25">
      <c r="A679">
        <v>35854.604604604603</v>
      </c>
      <c r="B679" s="1">
        <v>1.1322413502452499E-13</v>
      </c>
      <c r="C679">
        <f t="shared" si="160"/>
        <v>278.90420519979062</v>
      </c>
      <c r="D679" s="1">
        <f t="shared" si="161"/>
        <v>1.1322413502452499E-14</v>
      </c>
      <c r="F679">
        <v>35854.604604604603</v>
      </c>
      <c r="G679" s="1">
        <v>4.9816169808117205E-13</v>
      </c>
      <c r="H679">
        <f t="shared" si="162"/>
        <v>278.90420519979062</v>
      </c>
      <c r="I679" s="1">
        <f t="shared" si="163"/>
        <v>4.9816169808117206E-14</v>
      </c>
      <c r="K679">
        <v>35854.604604604603</v>
      </c>
      <c r="L679" s="1">
        <v>1.4363804532788001E-7</v>
      </c>
      <c r="M679">
        <f t="shared" si="164"/>
        <v>278.90420519979062</v>
      </c>
      <c r="N679" s="1">
        <f t="shared" si="165"/>
        <v>1.4363804532788001E-8</v>
      </c>
      <c r="P679">
        <v>35854.604604604603</v>
      </c>
      <c r="Q679" s="1">
        <v>7.0800079120272595E-7</v>
      </c>
      <c r="R679">
        <f t="shared" si="166"/>
        <v>278.90420519979062</v>
      </c>
      <c r="S679" s="1">
        <f t="shared" si="167"/>
        <v>7.0800079120272598E-8</v>
      </c>
      <c r="U679">
        <v>35854.604604604603</v>
      </c>
      <c r="V679" s="1">
        <v>3.5517231576788403E-11</v>
      </c>
      <c r="W679">
        <f t="shared" si="168"/>
        <v>278.90420519979062</v>
      </c>
      <c r="X679" s="1">
        <f t="shared" si="169"/>
        <v>3.5517231576788403E-12</v>
      </c>
      <c r="Z679">
        <v>35854.604604604603</v>
      </c>
      <c r="AA679" s="1">
        <v>1.63162268690134E-10</v>
      </c>
      <c r="AB679">
        <f t="shared" si="170"/>
        <v>278.90420519979062</v>
      </c>
      <c r="AC679" s="1">
        <f t="shared" si="171"/>
        <v>1.6316226869013402E-11</v>
      </c>
      <c r="AE679">
        <v>35854.604604604603</v>
      </c>
      <c r="AF679" s="1">
        <v>2.152377634957E-13</v>
      </c>
      <c r="AG679">
        <f t="shared" si="172"/>
        <v>278.90420519979062</v>
      </c>
      <c r="AH679" s="1">
        <f t="shared" si="173"/>
        <v>2.1523776349570001E-14</v>
      </c>
      <c r="AJ679">
        <v>35854.604604604603</v>
      </c>
      <c r="AK679" s="1">
        <v>1.0471928664984799E-12</v>
      </c>
      <c r="AL679">
        <f t="shared" si="174"/>
        <v>278.90420519979062</v>
      </c>
      <c r="AM679" s="1">
        <f t="shared" si="175"/>
        <v>1.04719286649848E-13</v>
      </c>
    </row>
    <row r="680" spans="1:39" x14ac:dyDescent="0.25">
      <c r="A680">
        <v>35898.3983983984</v>
      </c>
      <c r="B680" s="1">
        <v>8.780157429137E-14</v>
      </c>
      <c r="C680">
        <f t="shared" si="160"/>
        <v>278.56395956779363</v>
      </c>
      <c r="D680" s="1">
        <f t="shared" si="161"/>
        <v>8.7801574291370003E-15</v>
      </c>
      <c r="F680">
        <v>35898.3983983984</v>
      </c>
      <c r="G680" s="1">
        <v>3.8630793102296302E-13</v>
      </c>
      <c r="H680">
        <f t="shared" si="162"/>
        <v>278.56395956779363</v>
      </c>
      <c r="I680" s="1">
        <f t="shared" si="163"/>
        <v>3.8630793102296306E-14</v>
      </c>
      <c r="K680">
        <v>35898.3983983984</v>
      </c>
      <c r="L680" s="1">
        <v>1.43053009110137E-7</v>
      </c>
      <c r="M680">
        <f t="shared" si="164"/>
        <v>278.56395956779363</v>
      </c>
      <c r="N680" s="1">
        <f t="shared" si="165"/>
        <v>1.4305300911013701E-8</v>
      </c>
      <c r="P680">
        <v>35898.3983983984</v>
      </c>
      <c r="Q680" s="1">
        <v>7.0511711157523602E-7</v>
      </c>
      <c r="R680">
        <f t="shared" si="166"/>
        <v>278.56395956779363</v>
      </c>
      <c r="S680" s="1">
        <f t="shared" si="167"/>
        <v>7.0511711157523604E-8</v>
      </c>
      <c r="U680">
        <v>35898.3983983984</v>
      </c>
      <c r="V680" s="1">
        <v>2.8502078516348501E-11</v>
      </c>
      <c r="W680">
        <f t="shared" si="168"/>
        <v>278.56395956779363</v>
      </c>
      <c r="X680" s="1">
        <f t="shared" si="169"/>
        <v>2.8502078516348504E-12</v>
      </c>
      <c r="Z680">
        <v>35898.3983983984</v>
      </c>
      <c r="AA680" s="1">
        <v>1.30935424487053E-10</v>
      </c>
      <c r="AB680">
        <f t="shared" si="170"/>
        <v>278.56395956779363</v>
      </c>
      <c r="AC680" s="1">
        <f t="shared" si="171"/>
        <v>1.3093542448705301E-11</v>
      </c>
      <c r="AE680">
        <v>35898.3983983984</v>
      </c>
      <c r="AF680" s="1">
        <v>1.67464201304666E-13</v>
      </c>
      <c r="AG680">
        <f t="shared" si="172"/>
        <v>278.56395956779363</v>
      </c>
      <c r="AH680" s="1">
        <f t="shared" si="173"/>
        <v>1.6746420130466602E-14</v>
      </c>
      <c r="AJ680">
        <v>35898.3983983984</v>
      </c>
      <c r="AK680" s="1">
        <v>8.1476091440438997E-13</v>
      </c>
      <c r="AL680">
        <f t="shared" si="174"/>
        <v>278.56395956779363</v>
      </c>
      <c r="AM680" s="1">
        <f t="shared" si="175"/>
        <v>8.1476091440439005E-14</v>
      </c>
    </row>
    <row r="681" spans="1:39" x14ac:dyDescent="0.25">
      <c r="A681">
        <v>35942.192192192197</v>
      </c>
      <c r="B681" s="1">
        <v>6.8017547897203494E-14</v>
      </c>
      <c r="C681">
        <f t="shared" si="160"/>
        <v>278.2245430809399</v>
      </c>
      <c r="D681" s="1">
        <f t="shared" si="161"/>
        <v>6.8017547897203501E-15</v>
      </c>
      <c r="F681">
        <v>35942.192192192197</v>
      </c>
      <c r="G681" s="1">
        <v>2.9926249516014201E-13</v>
      </c>
      <c r="H681">
        <f t="shared" si="162"/>
        <v>278.2245430809399</v>
      </c>
      <c r="I681" s="1">
        <f t="shared" si="163"/>
        <v>2.99262495160142E-14</v>
      </c>
      <c r="K681">
        <v>35942.192192192197</v>
      </c>
      <c r="L681" s="1">
        <v>1.42471541007594E-7</v>
      </c>
      <c r="M681">
        <f t="shared" si="164"/>
        <v>278.2245430809399</v>
      </c>
      <c r="N681" s="1">
        <f t="shared" si="165"/>
        <v>1.4247154100759401E-8</v>
      </c>
      <c r="P681">
        <v>35942.192192192197</v>
      </c>
      <c r="Q681" s="1">
        <v>7.02251019407807E-7</v>
      </c>
      <c r="R681">
        <f t="shared" si="166"/>
        <v>278.2245430809399</v>
      </c>
      <c r="S681" s="1">
        <f t="shared" si="167"/>
        <v>7.0225101940780705E-8</v>
      </c>
      <c r="U681">
        <v>35942.192192192197</v>
      </c>
      <c r="V681" s="1">
        <v>2.2850396385290399E-11</v>
      </c>
      <c r="W681">
        <f t="shared" si="168"/>
        <v>278.2245430809399</v>
      </c>
      <c r="X681" s="1">
        <f t="shared" si="169"/>
        <v>2.2850396385290401E-12</v>
      </c>
      <c r="Z681">
        <v>35942.192192192197</v>
      </c>
      <c r="AA681" s="1">
        <v>1.04972216278517E-10</v>
      </c>
      <c r="AB681">
        <f t="shared" si="170"/>
        <v>278.2245430809399</v>
      </c>
      <c r="AC681" s="1">
        <f t="shared" si="171"/>
        <v>1.0497221627851701E-11</v>
      </c>
      <c r="AE681">
        <v>35942.192192192197</v>
      </c>
      <c r="AF681" s="1">
        <v>1.3015696122429601E-13</v>
      </c>
      <c r="AG681">
        <f t="shared" si="172"/>
        <v>278.2245430809399</v>
      </c>
      <c r="AH681" s="1">
        <f t="shared" si="173"/>
        <v>1.3015696122429601E-14</v>
      </c>
      <c r="AJ681">
        <v>35942.192192192197</v>
      </c>
      <c r="AK681" s="1">
        <v>6.3325059276564002E-13</v>
      </c>
      <c r="AL681">
        <f t="shared" si="174"/>
        <v>278.2245430809399</v>
      </c>
      <c r="AM681" s="1">
        <f t="shared" si="175"/>
        <v>6.3325059276563999E-14</v>
      </c>
    </row>
    <row r="682" spans="1:39" x14ac:dyDescent="0.25">
      <c r="A682">
        <v>35985.985985985899</v>
      </c>
      <c r="B682" s="1">
        <v>5.26374711209117E-14</v>
      </c>
      <c r="C682">
        <f t="shared" si="160"/>
        <v>277.88595271210079</v>
      </c>
      <c r="D682" s="1">
        <f t="shared" si="161"/>
        <v>5.2637471120911702E-15</v>
      </c>
      <c r="F682">
        <v>35985.985985985899</v>
      </c>
      <c r="G682" s="1">
        <v>2.3159348482204898E-13</v>
      </c>
      <c r="H682">
        <f t="shared" si="162"/>
        <v>277.88595271210079</v>
      </c>
      <c r="I682" s="1">
        <f t="shared" si="163"/>
        <v>2.3159348482204901E-14</v>
      </c>
      <c r="K682">
        <v>35985.985985985899</v>
      </c>
      <c r="L682" s="1">
        <v>1.4189361182127899E-7</v>
      </c>
      <c r="M682">
        <f t="shared" si="164"/>
        <v>277.88595271210079</v>
      </c>
      <c r="N682" s="1">
        <f t="shared" si="165"/>
        <v>1.4189361182127901E-8</v>
      </c>
      <c r="P682">
        <v>35985.985985985899</v>
      </c>
      <c r="Q682" s="1">
        <v>6.99402370776892E-7</v>
      </c>
      <c r="R682">
        <f t="shared" si="166"/>
        <v>277.88595271210079</v>
      </c>
      <c r="S682" s="1">
        <f t="shared" si="167"/>
        <v>6.9940237077689203E-8</v>
      </c>
      <c r="U682">
        <v>35985.985985985899</v>
      </c>
      <c r="V682" s="1">
        <v>1.8301670202975901E-11</v>
      </c>
      <c r="W682">
        <f t="shared" si="168"/>
        <v>277.88595271210079</v>
      </c>
      <c r="X682" s="1">
        <f t="shared" si="169"/>
        <v>1.8301670202975901E-12</v>
      </c>
      <c r="Z682">
        <v>35985.985985985899</v>
      </c>
      <c r="AA682" s="1">
        <v>8.40758667994754E-11</v>
      </c>
      <c r="AB682">
        <f t="shared" si="170"/>
        <v>277.88595271210079</v>
      </c>
      <c r="AC682" s="1">
        <f t="shared" si="171"/>
        <v>8.4075866799475403E-12</v>
      </c>
      <c r="AE682">
        <v>35985.985985985899</v>
      </c>
      <c r="AF682" s="1">
        <v>1.01054282982716E-13</v>
      </c>
      <c r="AG682">
        <f t="shared" si="172"/>
        <v>277.88595271210079</v>
      </c>
      <c r="AH682" s="1">
        <f t="shared" si="173"/>
        <v>1.01054282982716E-14</v>
      </c>
      <c r="AJ682">
        <v>35985.985985985899</v>
      </c>
      <c r="AK682" s="1">
        <v>4.9165779531403505E-13</v>
      </c>
      <c r="AL682">
        <f t="shared" si="174"/>
        <v>277.88595271210079</v>
      </c>
      <c r="AM682" s="1">
        <f t="shared" si="175"/>
        <v>4.9165779531403505E-14</v>
      </c>
    </row>
    <row r="683" spans="1:39" x14ac:dyDescent="0.25">
      <c r="A683">
        <v>36029.779779779703</v>
      </c>
      <c r="B683" s="1">
        <v>4.0693443164303798E-14</v>
      </c>
      <c r="C683">
        <f t="shared" si="160"/>
        <v>277.54818544886325</v>
      </c>
      <c r="D683" s="1">
        <f t="shared" si="161"/>
        <v>4.0693443164303799E-15</v>
      </c>
      <c r="F683">
        <v>36029.779779779703</v>
      </c>
      <c r="G683" s="1">
        <v>1.7904234590185301E-13</v>
      </c>
      <c r="H683">
        <f t="shared" si="162"/>
        <v>277.54818544886325</v>
      </c>
      <c r="I683" s="1">
        <f t="shared" si="163"/>
        <v>1.7904234590185301E-14</v>
      </c>
      <c r="K683">
        <v>36029.779779779703</v>
      </c>
      <c r="L683" s="1">
        <v>1.41319192702231E-7</v>
      </c>
      <c r="M683">
        <f t="shared" si="164"/>
        <v>277.54818544886325</v>
      </c>
      <c r="N683" s="1">
        <f t="shared" si="165"/>
        <v>1.4131919270223101E-8</v>
      </c>
      <c r="P683">
        <v>36029.779779779703</v>
      </c>
      <c r="Q683" s="1">
        <v>6.9657102348419204E-7</v>
      </c>
      <c r="R683">
        <f t="shared" si="166"/>
        <v>277.54818544886325</v>
      </c>
      <c r="S683" s="1">
        <f t="shared" si="167"/>
        <v>6.9657102348419207E-8</v>
      </c>
      <c r="U683">
        <v>36029.779779779703</v>
      </c>
      <c r="V683" s="1">
        <v>1.4644262088478701E-11</v>
      </c>
      <c r="W683">
        <f t="shared" si="168"/>
        <v>277.54818544886325</v>
      </c>
      <c r="X683" s="1">
        <f t="shared" si="169"/>
        <v>1.4644262088478703E-12</v>
      </c>
      <c r="Z683">
        <v>36029.779779779703</v>
      </c>
      <c r="AA683" s="1">
        <v>6.7274134823352898E-11</v>
      </c>
      <c r="AB683">
        <f t="shared" si="170"/>
        <v>277.54818544886325</v>
      </c>
      <c r="AC683" s="1">
        <f t="shared" si="171"/>
        <v>6.7274134823352901E-12</v>
      </c>
      <c r="AE683">
        <v>36029.779779779703</v>
      </c>
      <c r="AF683" s="1">
        <v>7.8376155303562594E-14</v>
      </c>
      <c r="AG683">
        <f t="shared" si="172"/>
        <v>277.54818544886325</v>
      </c>
      <c r="AH683" s="1">
        <f t="shared" si="173"/>
        <v>7.8376155303562604E-15</v>
      </c>
      <c r="AJ683">
        <v>36029.779779779703</v>
      </c>
      <c r="AK683" s="1">
        <v>3.8132226150504301E-13</v>
      </c>
      <c r="AL683">
        <f t="shared" si="174"/>
        <v>277.54818544886325</v>
      </c>
      <c r="AM683" s="1">
        <f t="shared" si="175"/>
        <v>3.8132226150504305E-14</v>
      </c>
    </row>
    <row r="684" spans="1:39" x14ac:dyDescent="0.25">
      <c r="A684">
        <v>36073.5735735735</v>
      </c>
      <c r="B684" s="1">
        <v>3.1427456706057598E-14</v>
      </c>
      <c r="C684">
        <f t="shared" si="160"/>
        <v>277.21123829344492</v>
      </c>
      <c r="D684" s="1">
        <f t="shared" si="161"/>
        <v>3.14274567060576E-15</v>
      </c>
      <c r="F684">
        <v>36073.5735735735</v>
      </c>
      <c r="G684" s="1">
        <v>1.38274010180523E-13</v>
      </c>
      <c r="H684">
        <f t="shared" si="162"/>
        <v>277.21123829344492</v>
      </c>
      <c r="I684" s="1">
        <f t="shared" si="163"/>
        <v>1.3827401018052301E-14</v>
      </c>
      <c r="K684">
        <v>36073.5735735735</v>
      </c>
      <c r="L684" s="1">
        <v>1.40748255135612E-7</v>
      </c>
      <c r="M684">
        <f t="shared" si="164"/>
        <v>277.21123829344492</v>
      </c>
      <c r="N684" s="1">
        <f t="shared" si="165"/>
        <v>1.40748255135612E-8</v>
      </c>
      <c r="P684">
        <v>36073.5735735735</v>
      </c>
      <c r="Q684" s="1">
        <v>6.9375683697830701E-7</v>
      </c>
      <c r="R684">
        <f t="shared" si="166"/>
        <v>277.21123829344492</v>
      </c>
      <c r="S684" s="1">
        <f t="shared" si="167"/>
        <v>6.9375683697830701E-8</v>
      </c>
      <c r="U684">
        <v>36073.5735735735</v>
      </c>
      <c r="V684" s="1">
        <v>1.1706418380647099E-11</v>
      </c>
      <c r="W684">
        <f t="shared" si="168"/>
        <v>277.21123829344492</v>
      </c>
      <c r="X684" s="1">
        <f t="shared" si="169"/>
        <v>1.1706418380647101E-12</v>
      </c>
      <c r="Z684">
        <v>36073.5735735735</v>
      </c>
      <c r="AA684" s="1">
        <v>5.3778002857366499E-11</v>
      </c>
      <c r="AB684">
        <f t="shared" si="170"/>
        <v>277.21123829344492</v>
      </c>
      <c r="AC684" s="1">
        <f t="shared" si="171"/>
        <v>5.3778002857366502E-12</v>
      </c>
      <c r="AE684">
        <v>36073.5735735735</v>
      </c>
      <c r="AF684" s="1">
        <v>6.0723261878059798E-14</v>
      </c>
      <c r="AG684">
        <f t="shared" si="172"/>
        <v>277.21123829344492</v>
      </c>
      <c r="AH684" s="1">
        <f t="shared" si="173"/>
        <v>6.0723261878059803E-15</v>
      </c>
      <c r="AJ684">
        <v>36073.5735735735</v>
      </c>
      <c r="AK684" s="1">
        <v>2.9543591996343101E-13</v>
      </c>
      <c r="AL684">
        <f t="shared" si="174"/>
        <v>277.21123829344492</v>
      </c>
      <c r="AM684" s="1">
        <f t="shared" si="175"/>
        <v>2.9543591996343102E-14</v>
      </c>
    </row>
    <row r="685" spans="1:39" x14ac:dyDescent="0.25">
      <c r="A685">
        <v>36117.367367367297</v>
      </c>
      <c r="B685" s="1">
        <v>2.42465198550252E-14</v>
      </c>
      <c r="C685">
        <f t="shared" si="160"/>
        <v>276.87510826260228</v>
      </c>
      <c r="D685" s="1">
        <f t="shared" si="161"/>
        <v>2.4246519855025203E-15</v>
      </c>
      <c r="F685">
        <v>36117.367367367297</v>
      </c>
      <c r="G685" s="1">
        <v>1.06679441630725E-13</v>
      </c>
      <c r="H685">
        <f t="shared" si="162"/>
        <v>276.87510826260228</v>
      </c>
      <c r="I685" s="1">
        <f t="shared" si="163"/>
        <v>1.0667944163072501E-14</v>
      </c>
      <c r="K685">
        <v>36117.367367367297</v>
      </c>
      <c r="L685" s="1">
        <v>1.40180770927489E-7</v>
      </c>
      <c r="M685">
        <f t="shared" si="164"/>
        <v>276.87510826260228</v>
      </c>
      <c r="N685" s="1">
        <f t="shared" si="165"/>
        <v>1.40180770927489E-8</v>
      </c>
      <c r="P685">
        <v>36117.367367367297</v>
      </c>
      <c r="Q685" s="1">
        <v>6.909596722896E-7</v>
      </c>
      <c r="R685">
        <f t="shared" si="166"/>
        <v>276.87510826260228</v>
      </c>
      <c r="S685" s="1">
        <f t="shared" si="167"/>
        <v>6.9095967228960005E-8</v>
      </c>
      <c r="U685">
        <v>36117.367367367297</v>
      </c>
      <c r="V685" s="1">
        <v>9.3488969129876001E-12</v>
      </c>
      <c r="W685">
        <f t="shared" si="168"/>
        <v>276.87510826260228</v>
      </c>
      <c r="X685" s="1">
        <f t="shared" si="169"/>
        <v>9.3488969129876001E-13</v>
      </c>
      <c r="Z685">
        <v>36117.367367367297</v>
      </c>
      <c r="AA685" s="1">
        <v>4.2947807651487501E-11</v>
      </c>
      <c r="AB685">
        <f t="shared" si="170"/>
        <v>276.87510826260228</v>
      </c>
      <c r="AC685" s="1">
        <f t="shared" si="171"/>
        <v>4.2947807651487499E-12</v>
      </c>
      <c r="AE685">
        <v>36117.367367367297</v>
      </c>
      <c r="AF685" s="1">
        <v>4.6996783536554802E-14</v>
      </c>
      <c r="AG685">
        <f t="shared" si="172"/>
        <v>276.87510826260228</v>
      </c>
      <c r="AH685" s="1">
        <f t="shared" si="173"/>
        <v>4.6996783536554806E-15</v>
      </c>
      <c r="AJ685">
        <v>36117.367367367297</v>
      </c>
      <c r="AK685" s="1">
        <v>2.2865270326429798E-13</v>
      </c>
      <c r="AL685">
        <f t="shared" si="174"/>
        <v>276.87510826260228</v>
      </c>
      <c r="AM685" s="1">
        <f t="shared" si="175"/>
        <v>2.2865270326429798E-14</v>
      </c>
    </row>
    <row r="686" spans="1:39" x14ac:dyDescent="0.25">
      <c r="A686">
        <v>36161.161161161101</v>
      </c>
      <c r="B686" s="1">
        <v>1.8687231460451002E-14</v>
      </c>
      <c r="C686">
        <f t="shared" si="160"/>
        <v>276.53979238754374</v>
      </c>
      <c r="D686" s="1">
        <f t="shared" si="161"/>
        <v>1.8687231460451002E-15</v>
      </c>
      <c r="F686">
        <v>36161.161161161101</v>
      </c>
      <c r="G686" s="1">
        <v>8.2219775445912902E-14</v>
      </c>
      <c r="H686">
        <f t="shared" si="162"/>
        <v>276.53979238754374</v>
      </c>
      <c r="I686" s="1">
        <f t="shared" si="163"/>
        <v>8.2219775445912912E-15</v>
      </c>
      <c r="K686">
        <v>36161.161161161101</v>
      </c>
      <c r="L686" s="1">
        <v>1.3961671219374501E-7</v>
      </c>
      <c r="M686">
        <f t="shared" si="164"/>
        <v>276.53979238754374</v>
      </c>
      <c r="N686" s="1">
        <f t="shared" si="165"/>
        <v>1.3961671219374501E-8</v>
      </c>
      <c r="P686">
        <v>36161.161161161101</v>
      </c>
      <c r="Q686" s="1">
        <v>6.8817939197553295E-7</v>
      </c>
      <c r="R686">
        <f t="shared" si="166"/>
        <v>276.53979238754374</v>
      </c>
      <c r="S686" s="1">
        <f t="shared" si="167"/>
        <v>6.8817939197553301E-8</v>
      </c>
      <c r="U686">
        <v>36161.161161161101</v>
      </c>
      <c r="V686" s="1">
        <v>7.4589291399813693E-12</v>
      </c>
      <c r="W686">
        <f t="shared" si="168"/>
        <v>276.53979238754374</v>
      </c>
      <c r="X686" s="1">
        <f t="shared" si="169"/>
        <v>7.4589291399813701E-13</v>
      </c>
      <c r="Z686">
        <v>36161.161161161101</v>
      </c>
      <c r="AA686" s="1">
        <v>3.42655028685757E-11</v>
      </c>
      <c r="AB686">
        <f t="shared" si="170"/>
        <v>276.53979238754374</v>
      </c>
      <c r="AC686" s="1">
        <f t="shared" si="171"/>
        <v>3.4265502868575702E-12</v>
      </c>
      <c r="AE686">
        <v>36161.161161161101</v>
      </c>
      <c r="AF686" s="1">
        <v>3.6334826046673098E-14</v>
      </c>
      <c r="AG686">
        <f t="shared" si="172"/>
        <v>276.53979238754374</v>
      </c>
      <c r="AH686" s="1">
        <f t="shared" si="173"/>
        <v>3.6334826046673101E-15</v>
      </c>
      <c r="AJ686">
        <v>36161.161161161101</v>
      </c>
      <c r="AK686" s="1">
        <v>1.7677925111082801E-13</v>
      </c>
      <c r="AL686">
        <f t="shared" si="174"/>
        <v>276.53979238754374</v>
      </c>
      <c r="AM686" s="1">
        <f t="shared" si="175"/>
        <v>1.7677925111082803E-14</v>
      </c>
    </row>
    <row r="687" spans="1:39" x14ac:dyDescent="0.25">
      <c r="A687">
        <v>36204.954954954897</v>
      </c>
      <c r="B687" s="1">
        <v>1.43878497562614E-14</v>
      </c>
      <c r="C687">
        <f t="shared" si="160"/>
        <v>276.20528771384181</v>
      </c>
      <c r="D687" s="1">
        <f t="shared" si="161"/>
        <v>1.4387849756261402E-15</v>
      </c>
      <c r="F687">
        <v>36204.954954954897</v>
      </c>
      <c r="G687" s="1">
        <v>6.3303426118145294E-14</v>
      </c>
      <c r="H687">
        <f t="shared" si="162"/>
        <v>276.20528771384181</v>
      </c>
      <c r="I687" s="1">
        <f t="shared" si="163"/>
        <v>6.3303426118145297E-15</v>
      </c>
      <c r="K687">
        <v>36204.954954954897</v>
      </c>
      <c r="L687" s="1">
        <v>1.3905605135067399E-7</v>
      </c>
      <c r="M687">
        <f t="shared" si="164"/>
        <v>276.20528771384181</v>
      </c>
      <c r="N687" s="1">
        <f t="shared" si="165"/>
        <v>1.3905605135067399E-8</v>
      </c>
      <c r="P687">
        <v>36204.954954954897</v>
      </c>
      <c r="Q687" s="1">
        <v>6.8541586007432701E-7</v>
      </c>
      <c r="R687">
        <f t="shared" si="166"/>
        <v>276.20528771384181</v>
      </c>
      <c r="S687" s="1">
        <f t="shared" si="167"/>
        <v>6.8541586007432701E-8</v>
      </c>
      <c r="U687">
        <v>36204.954954954897</v>
      </c>
      <c r="V687" s="1">
        <v>5.9452808151720797E-12</v>
      </c>
      <c r="W687">
        <f t="shared" si="168"/>
        <v>276.20528771384181</v>
      </c>
      <c r="X687" s="1">
        <f t="shared" si="169"/>
        <v>5.9452808151720801E-13</v>
      </c>
      <c r="Z687">
        <v>36204.954954954897</v>
      </c>
      <c r="AA687" s="1">
        <v>2.7311968380929699E-11</v>
      </c>
      <c r="AB687">
        <f t="shared" si="170"/>
        <v>276.20528771384181</v>
      </c>
      <c r="AC687" s="1">
        <f t="shared" si="171"/>
        <v>2.7311968380929703E-12</v>
      </c>
      <c r="AE687">
        <v>36204.954954954897</v>
      </c>
      <c r="AF687" s="1">
        <v>2.8062085349330898E-14</v>
      </c>
      <c r="AG687">
        <f t="shared" si="172"/>
        <v>276.20528771384181</v>
      </c>
      <c r="AH687" s="1">
        <f t="shared" si="173"/>
        <v>2.8062085349330902E-15</v>
      </c>
      <c r="AJ687">
        <v>36204.954954954897</v>
      </c>
      <c r="AK687" s="1">
        <v>1.3653001740783199E-13</v>
      </c>
      <c r="AL687">
        <f t="shared" si="174"/>
        <v>276.20528771384181</v>
      </c>
      <c r="AM687" s="1">
        <f t="shared" si="175"/>
        <v>1.36530017407832E-14</v>
      </c>
    </row>
    <row r="688" spans="1:39" x14ac:dyDescent="0.25">
      <c r="A688">
        <v>36248.748748748701</v>
      </c>
      <c r="B688" s="1">
        <v>1.1066293903726E-14</v>
      </c>
      <c r="C688">
        <f t="shared" si="160"/>
        <v>275.8715913013466</v>
      </c>
      <c r="D688" s="1">
        <f t="shared" si="161"/>
        <v>1.1066293903726E-15</v>
      </c>
      <c r="F688">
        <v>36248.748748748701</v>
      </c>
      <c r="G688" s="1">
        <v>4.8689298985161897E-14</v>
      </c>
      <c r="H688">
        <f t="shared" si="162"/>
        <v>275.8715913013466</v>
      </c>
      <c r="I688" s="1">
        <f t="shared" si="163"/>
        <v>4.8689298985161897E-15</v>
      </c>
      <c r="K688">
        <v>36248.748748748701</v>
      </c>
      <c r="L688" s="1">
        <v>1.3849876110692701E-7</v>
      </c>
      <c r="M688">
        <f t="shared" si="164"/>
        <v>275.8715913013466</v>
      </c>
      <c r="N688" s="1">
        <f t="shared" si="165"/>
        <v>1.3849876110692703E-8</v>
      </c>
      <c r="P688">
        <v>36248.748748748701</v>
      </c>
      <c r="Q688" s="1">
        <v>6.8266894206523301E-7</v>
      </c>
      <c r="R688">
        <f t="shared" si="166"/>
        <v>275.8715913013466</v>
      </c>
      <c r="S688" s="1">
        <f t="shared" si="167"/>
        <v>6.8266894206523306E-8</v>
      </c>
      <c r="U688">
        <v>36248.748748748701</v>
      </c>
      <c r="V688" s="1">
        <v>4.7342157365880903E-12</v>
      </c>
      <c r="W688">
        <f t="shared" si="168"/>
        <v>275.8715913013466</v>
      </c>
      <c r="X688" s="1">
        <f t="shared" si="169"/>
        <v>4.7342157365880905E-13</v>
      </c>
      <c r="Z688">
        <v>36248.748748748701</v>
      </c>
      <c r="AA688" s="1">
        <v>2.1748468159186799E-11</v>
      </c>
      <c r="AB688">
        <f t="shared" si="170"/>
        <v>275.8715913013466</v>
      </c>
      <c r="AC688" s="1">
        <f t="shared" si="171"/>
        <v>2.1748468159186801E-12</v>
      </c>
      <c r="AE688">
        <v>36248.748748748701</v>
      </c>
      <c r="AF688" s="1">
        <v>2.1650040011069101E-14</v>
      </c>
      <c r="AG688">
        <f t="shared" si="172"/>
        <v>275.8715913013466</v>
      </c>
      <c r="AH688" s="1">
        <f t="shared" si="173"/>
        <v>2.1650040011069102E-15</v>
      </c>
      <c r="AJ688">
        <v>36248.748748748701</v>
      </c>
      <c r="AK688" s="1">
        <v>1.05333595233399E-13</v>
      </c>
      <c r="AL688">
        <f t="shared" si="174"/>
        <v>275.8715913013466</v>
      </c>
      <c r="AM688" s="1">
        <f t="shared" si="175"/>
        <v>1.05333595233399E-14</v>
      </c>
    </row>
    <row r="689" spans="1:39" x14ac:dyDescent="0.25">
      <c r="A689">
        <v>36292.542542542498</v>
      </c>
      <c r="B689" s="1">
        <v>8.5028375776618293E-15</v>
      </c>
      <c r="C689">
        <f t="shared" si="160"/>
        <v>275.53870022409961</v>
      </c>
      <c r="D689" s="1">
        <f t="shared" si="161"/>
        <v>8.5028375776618297E-16</v>
      </c>
      <c r="F689">
        <v>36292.542542542498</v>
      </c>
      <c r="G689" s="1">
        <v>3.7410645753918998E-14</v>
      </c>
      <c r="H689">
        <f t="shared" si="162"/>
        <v>275.53870022409961</v>
      </c>
      <c r="I689" s="1">
        <f t="shared" si="163"/>
        <v>3.7410645753918998E-15</v>
      </c>
      <c r="K689">
        <v>36292.542542542498</v>
      </c>
      <c r="L689" s="1">
        <v>1.3794481445651301E-7</v>
      </c>
      <c r="M689">
        <f t="shared" si="164"/>
        <v>275.53870022409961</v>
      </c>
      <c r="N689" s="1">
        <f t="shared" si="165"/>
        <v>1.3794481445651301E-8</v>
      </c>
      <c r="P689">
        <v>36292.542542542498</v>
      </c>
      <c r="Q689" s="1">
        <v>6.7993850483405001E-7</v>
      </c>
      <c r="R689">
        <f t="shared" si="166"/>
        <v>275.53870022409961</v>
      </c>
      <c r="S689" s="1">
        <f t="shared" si="167"/>
        <v>6.7993850483405004E-8</v>
      </c>
      <c r="U689">
        <v>36292.542542542498</v>
      </c>
      <c r="V689" s="1">
        <v>3.7662010287014002E-12</v>
      </c>
      <c r="W689">
        <f t="shared" si="168"/>
        <v>275.53870022409961</v>
      </c>
      <c r="X689" s="1">
        <f t="shared" si="169"/>
        <v>3.7662010287014004E-13</v>
      </c>
      <c r="Z689">
        <v>36292.542542542498</v>
      </c>
      <c r="AA689" s="1">
        <v>1.7301514698787301E-11</v>
      </c>
      <c r="AB689">
        <f t="shared" si="170"/>
        <v>275.53870022409961</v>
      </c>
      <c r="AC689" s="1">
        <f t="shared" si="171"/>
        <v>1.7301514698787302E-12</v>
      </c>
      <c r="AE689">
        <v>36292.542542542498</v>
      </c>
      <c r="AF689" s="1">
        <v>1.6685505624857399E-14</v>
      </c>
      <c r="AG689">
        <f t="shared" si="172"/>
        <v>275.53870022409961</v>
      </c>
      <c r="AH689" s="1">
        <f t="shared" si="173"/>
        <v>1.6685505624857399E-15</v>
      </c>
      <c r="AJ689">
        <v>36292.542542542498</v>
      </c>
      <c r="AK689" s="1">
        <v>8.1179725065393104E-14</v>
      </c>
      <c r="AL689">
        <f t="shared" si="174"/>
        <v>275.53870022409961</v>
      </c>
      <c r="AM689" s="1">
        <f t="shared" si="175"/>
        <v>8.1179725065393114E-15</v>
      </c>
    </row>
    <row r="690" spans="1:39" x14ac:dyDescent="0.25">
      <c r="A690">
        <v>36336.336336336302</v>
      </c>
      <c r="B690" s="1">
        <v>6.5265090269971597E-15</v>
      </c>
      <c r="C690">
        <f t="shared" si="160"/>
        <v>275.20661157024819</v>
      </c>
      <c r="D690" s="1">
        <f t="shared" si="161"/>
        <v>6.5265090269971601E-16</v>
      </c>
      <c r="F690">
        <v>36336.336336336302</v>
      </c>
      <c r="G690" s="1">
        <v>2.8715227709416797E-14</v>
      </c>
      <c r="H690">
        <f t="shared" si="162"/>
        <v>275.20661157024819</v>
      </c>
      <c r="I690" s="1">
        <f t="shared" si="163"/>
        <v>2.8715227709416799E-15</v>
      </c>
      <c r="K690">
        <v>36336.336336336302</v>
      </c>
      <c r="L690" s="1">
        <v>1.3739418467265001E-7</v>
      </c>
      <c r="M690">
        <f t="shared" si="164"/>
        <v>275.20661157024819</v>
      </c>
      <c r="N690" s="1">
        <f t="shared" si="165"/>
        <v>1.3739418467265001E-8</v>
      </c>
      <c r="P690">
        <v>36336.336336336302</v>
      </c>
      <c r="Q690" s="1">
        <v>6.7722441664283004E-7</v>
      </c>
      <c r="R690">
        <f t="shared" si="166"/>
        <v>275.20661157024819</v>
      </c>
      <c r="S690" s="1">
        <f t="shared" si="167"/>
        <v>6.7722441664283009E-8</v>
      </c>
      <c r="U690">
        <v>36336.336336336302</v>
      </c>
      <c r="V690" s="1">
        <v>2.9932206414523401E-12</v>
      </c>
      <c r="W690">
        <f t="shared" si="168"/>
        <v>275.20661157024819</v>
      </c>
      <c r="X690" s="1">
        <f t="shared" si="169"/>
        <v>2.9932206414523403E-13</v>
      </c>
      <c r="Z690">
        <v>36336.336336336302</v>
      </c>
      <c r="AA690" s="1">
        <v>1.3750527528971899E-11</v>
      </c>
      <c r="AB690">
        <f t="shared" si="170"/>
        <v>275.20661157024819</v>
      </c>
      <c r="AC690" s="1">
        <f t="shared" si="171"/>
        <v>1.3750527528971901E-12</v>
      </c>
      <c r="AE690">
        <v>36336.336336336302</v>
      </c>
      <c r="AF690" s="1">
        <v>1.2845823377592399E-14</v>
      </c>
      <c r="AG690">
        <f t="shared" si="172"/>
        <v>275.20661157024819</v>
      </c>
      <c r="AH690" s="1">
        <f t="shared" si="173"/>
        <v>1.28458233775924E-15</v>
      </c>
      <c r="AJ690">
        <v>36336.336336336302</v>
      </c>
      <c r="AK690" s="1">
        <v>6.2498580113628499E-14</v>
      </c>
      <c r="AL690">
        <f t="shared" si="174"/>
        <v>275.20661157024819</v>
      </c>
      <c r="AM690" s="1">
        <f t="shared" si="175"/>
        <v>6.24985801136285E-15</v>
      </c>
    </row>
    <row r="691" spans="1:39" x14ac:dyDescent="0.25">
      <c r="A691">
        <v>36380.130130130099</v>
      </c>
      <c r="B691" s="1">
        <v>5.00441572083018E-15</v>
      </c>
      <c r="C691">
        <f t="shared" si="160"/>
        <v>274.87532244196069</v>
      </c>
      <c r="D691" s="1">
        <f t="shared" si="161"/>
        <v>5.00441572083018E-16</v>
      </c>
      <c r="F691">
        <v>36380.130130130099</v>
      </c>
      <c r="G691" s="1">
        <v>2.20183464669689E-14</v>
      </c>
      <c r="H691">
        <f t="shared" si="162"/>
        <v>274.87532244196069</v>
      </c>
      <c r="I691" s="1">
        <f t="shared" si="163"/>
        <v>2.20183464669689E-15</v>
      </c>
      <c r="K691">
        <v>36380.130130130099</v>
      </c>
      <c r="L691" s="1">
        <v>1.3684684530229899E-7</v>
      </c>
      <c r="M691">
        <f t="shared" si="164"/>
        <v>274.87532244196069</v>
      </c>
      <c r="N691" s="1">
        <f t="shared" si="165"/>
        <v>1.36846845302299E-8</v>
      </c>
      <c r="P691">
        <v>36380.130130130099</v>
      </c>
      <c r="Q691" s="1">
        <v>6.7452654710289705E-7</v>
      </c>
      <c r="R691">
        <f t="shared" si="166"/>
        <v>274.87532244196069</v>
      </c>
      <c r="S691" s="1">
        <f t="shared" si="167"/>
        <v>6.7452654710289713E-8</v>
      </c>
      <c r="U691">
        <v>36380.130130130099</v>
      </c>
      <c r="V691" s="1">
        <v>2.37658715862548E-12</v>
      </c>
      <c r="W691">
        <f t="shared" si="168"/>
        <v>274.87532244196069</v>
      </c>
      <c r="X691" s="1">
        <f t="shared" si="169"/>
        <v>2.3765871586254799E-13</v>
      </c>
      <c r="Z691">
        <v>36380.130130130099</v>
      </c>
      <c r="AA691" s="1">
        <v>1.0917780900316299E-11</v>
      </c>
      <c r="AB691">
        <f t="shared" si="170"/>
        <v>274.87532244196069</v>
      </c>
      <c r="AC691" s="1">
        <f t="shared" si="171"/>
        <v>1.09177809003163E-12</v>
      </c>
      <c r="AE691">
        <v>36380.130130130099</v>
      </c>
      <c r="AF691" s="1">
        <v>9.8793057730976106E-15</v>
      </c>
      <c r="AG691">
        <f t="shared" si="172"/>
        <v>274.87532244196069</v>
      </c>
      <c r="AH691" s="1">
        <f t="shared" si="173"/>
        <v>9.8793057730976102E-16</v>
      </c>
      <c r="AJ691">
        <v>36380.130130130099</v>
      </c>
      <c r="AK691" s="1">
        <v>4.8065629207078097E-14</v>
      </c>
      <c r="AL691">
        <f t="shared" si="174"/>
        <v>274.87532244196069</v>
      </c>
      <c r="AM691" s="1">
        <f t="shared" si="175"/>
        <v>4.8065629207078102E-15</v>
      </c>
    </row>
    <row r="692" spans="1:39" x14ac:dyDescent="0.25">
      <c r="A692">
        <v>36423.923923923903</v>
      </c>
      <c r="B692" s="1">
        <v>3.8333740029079104E-15</v>
      </c>
      <c r="C692">
        <f t="shared" si="160"/>
        <v>274.54482995534198</v>
      </c>
      <c r="D692" s="1">
        <f t="shared" si="161"/>
        <v>3.8333740029079105E-16</v>
      </c>
      <c r="F692">
        <v>36423.923923923903</v>
      </c>
      <c r="G692" s="1">
        <v>1.6866016262832799E-14</v>
      </c>
      <c r="H692">
        <f t="shared" si="162"/>
        <v>274.54482995534198</v>
      </c>
      <c r="I692" s="1">
        <f t="shared" si="163"/>
        <v>1.68660162628328E-15</v>
      </c>
      <c r="K692">
        <v>36423.923923923903</v>
      </c>
      <c r="L692" s="1">
        <v>1.3630277016122101E-7</v>
      </c>
      <c r="M692">
        <f t="shared" si="164"/>
        <v>274.54482995534198</v>
      </c>
      <c r="N692" s="1">
        <f t="shared" si="165"/>
        <v>1.3630277016122102E-8</v>
      </c>
      <c r="P692">
        <v>36423.923923923903</v>
      </c>
      <c r="Q692" s="1">
        <v>6.7184476715053697E-7</v>
      </c>
      <c r="R692">
        <f t="shared" si="166"/>
        <v>274.54482995534198</v>
      </c>
      <c r="S692" s="1">
        <f t="shared" si="167"/>
        <v>6.7184476715053694E-8</v>
      </c>
      <c r="U692">
        <v>36423.923923923903</v>
      </c>
      <c r="V692" s="1">
        <v>1.8851614131970398E-12</v>
      </c>
      <c r="W692">
        <f t="shared" si="168"/>
        <v>274.54482995534198</v>
      </c>
      <c r="X692" s="1">
        <f t="shared" si="169"/>
        <v>1.8851614131970399E-13</v>
      </c>
      <c r="Z692">
        <v>36423.923923923903</v>
      </c>
      <c r="AA692" s="1">
        <v>8.6602248927910802E-12</v>
      </c>
      <c r="AB692">
        <f t="shared" si="170"/>
        <v>274.54482995534198</v>
      </c>
      <c r="AC692" s="1">
        <f t="shared" si="171"/>
        <v>8.6602248927910808E-13</v>
      </c>
      <c r="AE692">
        <v>36423.923923923903</v>
      </c>
      <c r="AF692" s="1">
        <v>7.5898433906478998E-15</v>
      </c>
      <c r="AG692">
        <f t="shared" si="172"/>
        <v>274.54482995534198</v>
      </c>
      <c r="AH692" s="1">
        <f t="shared" si="173"/>
        <v>7.5898433906478998E-16</v>
      </c>
      <c r="AJ692">
        <v>36423.923923923903</v>
      </c>
      <c r="AK692" s="1">
        <v>3.6926744301010697E-14</v>
      </c>
      <c r="AL692">
        <f t="shared" si="174"/>
        <v>274.54482995534198</v>
      </c>
      <c r="AM692" s="1">
        <f t="shared" si="175"/>
        <v>3.6926744301010697E-15</v>
      </c>
    </row>
    <row r="693" spans="1:39" x14ac:dyDescent="0.25">
      <c r="A693">
        <v>36467.7177177177</v>
      </c>
      <c r="B693" s="1">
        <v>2.9333533677262299E-15</v>
      </c>
      <c r="C693">
        <f t="shared" si="160"/>
        <v>274.2151312403501</v>
      </c>
      <c r="D693" s="1">
        <f t="shared" si="161"/>
        <v>2.9333533677262301E-16</v>
      </c>
      <c r="F693">
        <v>36467.7177177177</v>
      </c>
      <c r="G693" s="1">
        <v>1.29061201873796E-14</v>
      </c>
      <c r="H693">
        <f t="shared" si="162"/>
        <v>274.2151312403501</v>
      </c>
      <c r="I693" s="1">
        <f t="shared" si="163"/>
        <v>1.2906120187379601E-15</v>
      </c>
      <c r="K693">
        <v>36467.7177177177</v>
      </c>
      <c r="L693" s="1">
        <v>1.3576193332948601E-7</v>
      </c>
      <c r="M693">
        <f t="shared" si="164"/>
        <v>274.2151312403501</v>
      </c>
      <c r="N693" s="1">
        <f t="shared" si="165"/>
        <v>1.3576193332948601E-8</v>
      </c>
      <c r="P693">
        <v>36467.7177177177</v>
      </c>
      <c r="Q693" s="1">
        <v>6.6917894902480299E-7</v>
      </c>
      <c r="R693">
        <f t="shared" si="166"/>
        <v>274.2151312403501</v>
      </c>
      <c r="S693" s="1">
        <f t="shared" si="167"/>
        <v>6.6917894902480296E-8</v>
      </c>
      <c r="U693">
        <v>36467.7177177177</v>
      </c>
      <c r="V693" s="1">
        <v>1.49390547241468E-12</v>
      </c>
      <c r="W693">
        <f t="shared" si="168"/>
        <v>274.2151312403501</v>
      </c>
      <c r="X693" s="1">
        <f t="shared" si="169"/>
        <v>1.4939054724146802E-13</v>
      </c>
      <c r="Z693">
        <v>36467.7177177177</v>
      </c>
      <c r="AA693" s="1">
        <v>6.86283798783131E-12</v>
      </c>
      <c r="AB693">
        <f t="shared" si="170"/>
        <v>274.2151312403501</v>
      </c>
      <c r="AC693" s="1">
        <f t="shared" si="171"/>
        <v>6.8628379878313104E-13</v>
      </c>
      <c r="AE693">
        <v>36467.7177177177</v>
      </c>
      <c r="AF693" s="1">
        <v>5.8248012106965303E-15</v>
      </c>
      <c r="AG693">
        <f t="shared" si="172"/>
        <v>274.2151312403501</v>
      </c>
      <c r="AH693" s="1">
        <f t="shared" si="173"/>
        <v>5.8248012106965311E-16</v>
      </c>
      <c r="AJ693">
        <v>36467.7177177177</v>
      </c>
      <c r="AK693" s="1">
        <v>2.83393126631098E-14</v>
      </c>
      <c r="AL693">
        <f t="shared" si="174"/>
        <v>274.2151312403501</v>
      </c>
      <c r="AM693" s="1">
        <f t="shared" si="175"/>
        <v>2.83393126631098E-15</v>
      </c>
    </row>
    <row r="694" spans="1:39" x14ac:dyDescent="0.25">
      <c r="A694">
        <v>36511.511511511497</v>
      </c>
      <c r="B694" s="1">
        <v>2.2423476759789001E-15</v>
      </c>
      <c r="C694">
        <f t="shared" si="160"/>
        <v>273.88622344071291</v>
      </c>
      <c r="D694" s="1">
        <f t="shared" si="161"/>
        <v>2.2423476759789002E-16</v>
      </c>
      <c r="F694">
        <v>36511.511511511497</v>
      </c>
      <c r="G694" s="1">
        <v>9.8658446426820404E-15</v>
      </c>
      <c r="H694">
        <f t="shared" si="162"/>
        <v>273.88622344071291</v>
      </c>
      <c r="I694" s="1">
        <f t="shared" si="163"/>
        <v>9.8658446426820404E-16</v>
      </c>
      <c r="K694">
        <v>36511.511511511497</v>
      </c>
      <c r="L694" s="1">
        <v>1.35224309147311E-7</v>
      </c>
      <c r="M694">
        <f t="shared" si="164"/>
        <v>273.88622344071291</v>
      </c>
      <c r="N694" s="1">
        <f t="shared" si="165"/>
        <v>1.3522430914731101E-8</v>
      </c>
      <c r="P694">
        <v>36511.511511511497</v>
      </c>
      <c r="Q694" s="1">
        <v>6.6652896624704397E-7</v>
      </c>
      <c r="R694">
        <f t="shared" si="166"/>
        <v>273.88622344071291</v>
      </c>
      <c r="S694" s="1">
        <f t="shared" si="167"/>
        <v>6.6652896624704402E-8</v>
      </c>
      <c r="U694">
        <v>36511.511511511497</v>
      </c>
      <c r="V694" s="1">
        <v>1.1827078393124699E-12</v>
      </c>
      <c r="W694">
        <f t="shared" si="168"/>
        <v>273.88622344071291</v>
      </c>
      <c r="X694" s="1">
        <f t="shared" si="169"/>
        <v>1.1827078393124699E-13</v>
      </c>
      <c r="Z694">
        <v>36511.511511511497</v>
      </c>
      <c r="AA694" s="1">
        <v>5.4332301728703504E-12</v>
      </c>
      <c r="AB694">
        <f t="shared" si="170"/>
        <v>273.88622344071291</v>
      </c>
      <c r="AC694" s="1">
        <f t="shared" si="171"/>
        <v>5.4332301728703504E-13</v>
      </c>
      <c r="AE694">
        <v>36511.511511511497</v>
      </c>
      <c r="AF694" s="1">
        <v>4.4655124876331102E-15</v>
      </c>
      <c r="AG694">
        <f t="shared" si="172"/>
        <v>273.88622344071291</v>
      </c>
      <c r="AH694" s="1">
        <f t="shared" si="173"/>
        <v>4.4655124876331104E-16</v>
      </c>
      <c r="AJ694">
        <v>36511.511511511497</v>
      </c>
      <c r="AK694" s="1">
        <v>2.1725986863837199E-14</v>
      </c>
      <c r="AL694">
        <f t="shared" si="174"/>
        <v>273.88622344071291</v>
      </c>
      <c r="AM694" s="1">
        <f t="shared" si="175"/>
        <v>2.1725986863837201E-15</v>
      </c>
    </row>
    <row r="695" spans="1:39" x14ac:dyDescent="0.25">
      <c r="A695">
        <v>36555.305305305301</v>
      </c>
      <c r="B695" s="1">
        <v>1.71236717821085E-15</v>
      </c>
      <c r="C695">
        <f t="shared" si="160"/>
        <v>273.55810371384564</v>
      </c>
      <c r="D695" s="1">
        <f t="shared" si="161"/>
        <v>1.7123671782108502E-16</v>
      </c>
      <c r="F695">
        <v>36555.305305305301</v>
      </c>
      <c r="G695" s="1">
        <v>7.5340451137136601E-15</v>
      </c>
      <c r="H695">
        <f t="shared" si="162"/>
        <v>273.55810371384564</v>
      </c>
      <c r="I695" s="1">
        <f t="shared" si="163"/>
        <v>7.5340451137136601E-16</v>
      </c>
      <c r="K695">
        <v>36555.305305305301</v>
      </c>
      <c r="L695" s="1">
        <v>1.34689872211187E-7</v>
      </c>
      <c r="M695">
        <f t="shared" si="164"/>
        <v>273.55810371384564</v>
      </c>
      <c r="N695" s="1">
        <f t="shared" si="165"/>
        <v>1.3468987221118701E-8</v>
      </c>
      <c r="P695">
        <v>36555.305305305301</v>
      </c>
      <c r="Q695" s="1">
        <v>6.6389469360180095E-7</v>
      </c>
      <c r="R695">
        <f t="shared" si="166"/>
        <v>273.55810371384564</v>
      </c>
      <c r="S695" s="1">
        <f t="shared" si="167"/>
        <v>6.6389469360180095E-8</v>
      </c>
      <c r="U695">
        <v>36555.305305305301</v>
      </c>
      <c r="V695" s="1">
        <v>9.3543068843688299E-13</v>
      </c>
      <c r="W695">
        <f t="shared" si="168"/>
        <v>273.55810371384564</v>
      </c>
      <c r="X695" s="1">
        <f t="shared" si="169"/>
        <v>9.3543068843688304E-14</v>
      </c>
      <c r="Z695">
        <v>36555.305305305301</v>
      </c>
      <c r="AA695" s="1">
        <v>4.2972660467006101E-12</v>
      </c>
      <c r="AB695">
        <f t="shared" si="170"/>
        <v>273.55810371384564</v>
      </c>
      <c r="AC695" s="1">
        <f t="shared" si="171"/>
        <v>4.2972660467006104E-13</v>
      </c>
      <c r="AE695">
        <v>36555.305305305301</v>
      </c>
      <c r="AF695" s="1">
        <v>3.4198213111970201E-15</v>
      </c>
      <c r="AG695">
        <f t="shared" si="172"/>
        <v>273.55810371384564</v>
      </c>
      <c r="AH695" s="1">
        <f t="shared" si="173"/>
        <v>3.4198213111970202E-16</v>
      </c>
      <c r="AJ695">
        <v>36555.305305305301</v>
      </c>
      <c r="AK695" s="1">
        <v>1.66384022191187E-14</v>
      </c>
      <c r="AL695">
        <f t="shared" si="174"/>
        <v>273.55810371384564</v>
      </c>
      <c r="AM695" s="1">
        <f t="shared" si="175"/>
        <v>1.6638402219118701E-15</v>
      </c>
    </row>
    <row r="696" spans="1:39" x14ac:dyDescent="0.25">
      <c r="A696">
        <v>36599.099099099098</v>
      </c>
      <c r="B696" s="1">
        <v>1.3063098928365199E-15</v>
      </c>
      <c r="C696">
        <f t="shared" si="160"/>
        <v>273.23076923076923</v>
      </c>
      <c r="D696" s="1">
        <f t="shared" si="161"/>
        <v>1.3063098928365199E-16</v>
      </c>
      <c r="F696">
        <v>36599.099099099098</v>
      </c>
      <c r="G696" s="1">
        <v>5.7474809085069899E-15</v>
      </c>
      <c r="H696">
        <f t="shared" si="162"/>
        <v>273.23076923076923</v>
      </c>
      <c r="I696" s="1">
        <f t="shared" si="163"/>
        <v>5.7474809085069899E-16</v>
      </c>
      <c r="K696">
        <v>36599.099099099098</v>
      </c>
      <c r="L696" s="1">
        <v>1.34158597370235E-7</v>
      </c>
      <c r="M696">
        <f t="shared" si="164"/>
        <v>273.23076923076923</v>
      </c>
      <c r="N696" s="1">
        <f t="shared" si="165"/>
        <v>1.3415859737023502E-8</v>
      </c>
      <c r="P696">
        <v>36599.099099099098</v>
      </c>
      <c r="Q696" s="1">
        <v>6.6127600711883303E-7</v>
      </c>
      <c r="R696">
        <f t="shared" si="166"/>
        <v>273.23076923076923</v>
      </c>
      <c r="S696" s="1">
        <f t="shared" si="167"/>
        <v>6.6127600711883308E-8</v>
      </c>
      <c r="U696">
        <v>36599.099099099098</v>
      </c>
      <c r="V696" s="1">
        <v>7.3913800364406803E-13</v>
      </c>
      <c r="W696">
        <f t="shared" si="168"/>
        <v>273.23076923076923</v>
      </c>
      <c r="X696" s="1">
        <f t="shared" si="169"/>
        <v>7.3913800364406805E-14</v>
      </c>
      <c r="Z696">
        <v>36599.099099099098</v>
      </c>
      <c r="AA696" s="1">
        <v>3.3955189691214001E-12</v>
      </c>
      <c r="AB696">
        <f t="shared" si="170"/>
        <v>273.23076923076923</v>
      </c>
      <c r="AC696" s="1">
        <f t="shared" si="171"/>
        <v>3.3955189691214001E-13</v>
      </c>
      <c r="AE696">
        <v>36599.099099099098</v>
      </c>
      <c r="AF696" s="1">
        <v>2.6162390691097999E-15</v>
      </c>
      <c r="AG696">
        <f t="shared" si="172"/>
        <v>273.23076923076923</v>
      </c>
      <c r="AH696" s="1">
        <f t="shared" si="173"/>
        <v>2.6162390691097998E-16</v>
      </c>
      <c r="AJ696">
        <v>36599.099099099098</v>
      </c>
      <c r="AK696" s="1">
        <v>1.27287463209547E-14</v>
      </c>
      <c r="AL696">
        <f t="shared" si="174"/>
        <v>273.23076923076923</v>
      </c>
      <c r="AM696" s="1">
        <f t="shared" si="175"/>
        <v>1.27287463209547E-15</v>
      </c>
    </row>
    <row r="697" spans="1:39" x14ac:dyDescent="0.25">
      <c r="A697">
        <v>36642.8928928928</v>
      </c>
      <c r="B697" s="1">
        <v>9.9552211843389699E-16</v>
      </c>
      <c r="C697">
        <f t="shared" si="160"/>
        <v>272.90421717602936</v>
      </c>
      <c r="D697" s="1">
        <f t="shared" si="161"/>
        <v>9.9552211843389709E-17</v>
      </c>
      <c r="F697">
        <v>36642.8928928928</v>
      </c>
      <c r="G697" s="1">
        <v>4.3800819400295898E-15</v>
      </c>
      <c r="H697">
        <f t="shared" si="162"/>
        <v>272.90421717602936</v>
      </c>
      <c r="I697" s="1">
        <f t="shared" si="163"/>
        <v>4.3800819400295902E-16</v>
      </c>
      <c r="K697">
        <v>36642.8928928928</v>
      </c>
      <c r="L697" s="1">
        <v>1.3363045972274101E-7</v>
      </c>
      <c r="M697">
        <f t="shared" si="164"/>
        <v>272.90421717602936</v>
      </c>
      <c r="N697" s="1">
        <f t="shared" si="165"/>
        <v>1.3363045972274102E-8</v>
      </c>
      <c r="P697">
        <v>36642.8928928928</v>
      </c>
      <c r="Q697" s="1">
        <v>6.5867278405605695E-7</v>
      </c>
      <c r="R697">
        <f t="shared" si="166"/>
        <v>272.90421717602936</v>
      </c>
      <c r="S697" s="1">
        <f t="shared" si="167"/>
        <v>6.5867278405605703E-8</v>
      </c>
      <c r="U697">
        <v>36642.8928928928</v>
      </c>
      <c r="V697" s="1">
        <v>5.8347094239025298E-13</v>
      </c>
      <c r="W697">
        <f t="shared" si="168"/>
        <v>272.90421717602936</v>
      </c>
      <c r="X697" s="1">
        <f t="shared" si="169"/>
        <v>5.8347094239025301E-14</v>
      </c>
      <c r="Z697">
        <v>36642.8928928928</v>
      </c>
      <c r="AA697" s="1">
        <v>2.6804015529572E-12</v>
      </c>
      <c r="AB697">
        <f t="shared" si="170"/>
        <v>272.90421717602936</v>
      </c>
      <c r="AC697" s="1">
        <f t="shared" si="171"/>
        <v>2.6804015529572001E-13</v>
      </c>
      <c r="AE697">
        <v>36642.8928928928</v>
      </c>
      <c r="AF697" s="1">
        <v>1.9993708021209198E-15</v>
      </c>
      <c r="AG697">
        <f t="shared" si="172"/>
        <v>272.90421717602936</v>
      </c>
      <c r="AH697" s="1">
        <f t="shared" si="173"/>
        <v>1.9993708021209199E-16</v>
      </c>
      <c r="AJ697">
        <v>36642.8928928928</v>
      </c>
      <c r="AK697" s="1">
        <v>9.7275069553871003E-15</v>
      </c>
      <c r="AL697">
        <f t="shared" si="174"/>
        <v>272.90421717602936</v>
      </c>
      <c r="AM697" s="1">
        <f t="shared" si="175"/>
        <v>9.7275069553871011E-16</v>
      </c>
    </row>
    <row r="698" spans="1:39" x14ac:dyDescent="0.25">
      <c r="A698">
        <v>36686.686686686597</v>
      </c>
      <c r="B698" s="1">
        <v>7.5789839647640499E-16</v>
      </c>
      <c r="C698">
        <f t="shared" si="160"/>
        <v>272.57844474761322</v>
      </c>
      <c r="D698" s="1">
        <f t="shared" si="161"/>
        <v>7.5789839647640509E-17</v>
      </c>
      <c r="F698">
        <v>36686.686686686597</v>
      </c>
      <c r="G698" s="1">
        <v>3.3345889732776498E-15</v>
      </c>
      <c r="H698">
        <f t="shared" si="162"/>
        <v>272.57844474761322</v>
      </c>
      <c r="I698" s="1">
        <f t="shared" si="163"/>
        <v>3.3345889732776499E-16</v>
      </c>
      <c r="K698">
        <v>36686.686686686597</v>
      </c>
      <c r="L698" s="1">
        <v>1.3310543461285101E-7</v>
      </c>
      <c r="M698">
        <f t="shared" si="164"/>
        <v>272.57844474761322</v>
      </c>
      <c r="N698" s="1">
        <f t="shared" si="165"/>
        <v>1.3310543461285101E-8</v>
      </c>
      <c r="P698">
        <v>36686.686686686597</v>
      </c>
      <c r="Q698" s="1">
        <v>6.5608490288324395E-7</v>
      </c>
      <c r="R698">
        <f t="shared" si="166"/>
        <v>272.57844474761322</v>
      </c>
      <c r="S698" s="1">
        <f t="shared" si="167"/>
        <v>6.5608490288324395E-8</v>
      </c>
      <c r="U698">
        <v>36686.686686686597</v>
      </c>
      <c r="V698" s="1">
        <v>4.6014288726623095E-13</v>
      </c>
      <c r="W698">
        <f t="shared" si="168"/>
        <v>272.57844474761322</v>
      </c>
      <c r="X698" s="1">
        <f t="shared" si="169"/>
        <v>4.6014288726623095E-14</v>
      </c>
      <c r="Z698">
        <v>36686.686686686597</v>
      </c>
      <c r="AA698" s="1">
        <v>2.1138459861565501E-12</v>
      </c>
      <c r="AB698">
        <f t="shared" si="170"/>
        <v>272.57844474761322</v>
      </c>
      <c r="AC698" s="1">
        <f t="shared" si="171"/>
        <v>2.1138459861565502E-13</v>
      </c>
      <c r="AE698">
        <v>36686.686686686597</v>
      </c>
      <c r="AF698" s="1">
        <v>1.5263395955936801E-15</v>
      </c>
      <c r="AG698">
        <f t="shared" si="172"/>
        <v>272.57844474761322</v>
      </c>
      <c r="AH698" s="1">
        <f t="shared" si="173"/>
        <v>1.5263395955936801E-16</v>
      </c>
      <c r="AJ698">
        <v>36686.686686686597</v>
      </c>
      <c r="AK698" s="1">
        <v>7.4260757517665492E-15</v>
      </c>
      <c r="AL698">
        <f t="shared" si="174"/>
        <v>272.57844474761322</v>
      </c>
      <c r="AM698" s="1">
        <f t="shared" si="175"/>
        <v>7.4260757517665494E-16</v>
      </c>
    </row>
    <row r="699" spans="1:39" x14ac:dyDescent="0.25">
      <c r="A699">
        <v>36730.480480480401</v>
      </c>
      <c r="B699" s="1">
        <v>5.7640327494108398E-16</v>
      </c>
      <c r="C699">
        <f t="shared" si="160"/>
        <v>272.25344915687333</v>
      </c>
      <c r="D699" s="1">
        <f t="shared" si="161"/>
        <v>5.7640327494108406E-17</v>
      </c>
      <c r="F699">
        <v>36730.480480480401</v>
      </c>
      <c r="G699" s="1">
        <v>2.5360497049679501E-15</v>
      </c>
      <c r="H699">
        <f t="shared" si="162"/>
        <v>272.25344915687333</v>
      </c>
      <c r="I699" s="1">
        <f t="shared" si="163"/>
        <v>2.5360497049679503E-16</v>
      </c>
      <c r="K699">
        <v>36730.480480480401</v>
      </c>
      <c r="L699" s="1">
        <v>1.3258349762738999E-7</v>
      </c>
      <c r="M699">
        <f t="shared" si="164"/>
        <v>272.25344915687333</v>
      </c>
      <c r="N699" s="1">
        <f t="shared" si="165"/>
        <v>1.3258349762739E-8</v>
      </c>
      <c r="P699">
        <v>36730.480480480401</v>
      </c>
      <c r="Q699" s="1">
        <v>6.5351224326635397E-7</v>
      </c>
      <c r="R699">
        <f t="shared" si="166"/>
        <v>272.25344915687333</v>
      </c>
      <c r="S699" s="1">
        <f t="shared" si="167"/>
        <v>6.5351224326635405E-8</v>
      </c>
      <c r="U699">
        <v>36730.480480480401</v>
      </c>
      <c r="V699" s="1">
        <v>3.6253168939546901E-13</v>
      </c>
      <c r="W699">
        <f t="shared" si="168"/>
        <v>272.25344915687333</v>
      </c>
      <c r="X699" s="1">
        <f t="shared" si="169"/>
        <v>3.6253168939546901E-14</v>
      </c>
      <c r="Z699">
        <v>36730.480480480401</v>
      </c>
      <c r="AA699" s="1">
        <v>1.6654308426586101E-12</v>
      </c>
      <c r="AB699">
        <f t="shared" si="170"/>
        <v>272.25344915687333</v>
      </c>
      <c r="AC699" s="1">
        <f t="shared" si="171"/>
        <v>1.6654308426586101E-13</v>
      </c>
      <c r="AE699">
        <v>36730.480480480401</v>
      </c>
      <c r="AF699" s="1">
        <v>1.1639944296304699E-15</v>
      </c>
      <c r="AG699">
        <f t="shared" si="172"/>
        <v>272.25344915687333</v>
      </c>
      <c r="AH699" s="1">
        <f t="shared" si="173"/>
        <v>1.1639944296304701E-16</v>
      </c>
      <c r="AJ699">
        <v>36730.480480480401</v>
      </c>
      <c r="AK699" s="1">
        <v>5.6631635803879299E-15</v>
      </c>
      <c r="AL699">
        <f t="shared" si="174"/>
        <v>272.25344915687333</v>
      </c>
      <c r="AM699" s="1">
        <f t="shared" si="175"/>
        <v>5.6631635803879305E-16</v>
      </c>
    </row>
    <row r="700" spans="1:39" x14ac:dyDescent="0.25">
      <c r="A700">
        <v>36774.274274274198</v>
      </c>
      <c r="B700" s="1">
        <v>4.3792250869628401E-16</v>
      </c>
      <c r="C700">
        <f t="shared" si="160"/>
        <v>271.92922762844563</v>
      </c>
      <c r="D700" s="1">
        <f t="shared" si="161"/>
        <v>4.3792250869628405E-17</v>
      </c>
      <c r="F700">
        <v>36774.274274274198</v>
      </c>
      <c r="G700" s="1">
        <v>1.9267642937864099E-15</v>
      </c>
      <c r="H700">
        <f t="shared" si="162"/>
        <v>271.92922762844563</v>
      </c>
      <c r="I700" s="1">
        <f t="shared" si="163"/>
        <v>1.92676429378641E-16</v>
      </c>
      <c r="K700">
        <v>36774.274274274198</v>
      </c>
      <c r="L700" s="1">
        <v>1.3206462459279399E-7</v>
      </c>
      <c r="M700">
        <f t="shared" si="164"/>
        <v>271.92922762844563</v>
      </c>
      <c r="N700" s="1">
        <f t="shared" si="165"/>
        <v>1.32064624592794E-8</v>
      </c>
      <c r="P700">
        <v>36774.274274274198</v>
      </c>
      <c r="Q700" s="1">
        <v>6.5095468605238798E-7</v>
      </c>
      <c r="R700">
        <f t="shared" si="166"/>
        <v>271.92922762844563</v>
      </c>
      <c r="S700" s="1">
        <f t="shared" si="167"/>
        <v>6.5095468605238795E-8</v>
      </c>
      <c r="U700">
        <v>36774.274274274198</v>
      </c>
      <c r="V700" s="1">
        <v>2.85350749316123E-13</v>
      </c>
      <c r="W700">
        <f t="shared" si="168"/>
        <v>271.92922762844563</v>
      </c>
      <c r="X700" s="1">
        <f t="shared" si="169"/>
        <v>2.8535074931612298E-14</v>
      </c>
      <c r="Z700">
        <v>36774.274274274198</v>
      </c>
      <c r="AA700" s="1">
        <v>1.31087006401917E-12</v>
      </c>
      <c r="AB700">
        <f t="shared" si="170"/>
        <v>271.92922762844563</v>
      </c>
      <c r="AC700" s="1">
        <f t="shared" si="171"/>
        <v>1.31087006401917E-13</v>
      </c>
      <c r="AE700">
        <v>36774.274274274198</v>
      </c>
      <c r="AF700" s="1">
        <v>8.8673232307086204E-16</v>
      </c>
      <c r="AG700">
        <f t="shared" si="172"/>
        <v>271.92922762844563</v>
      </c>
      <c r="AH700" s="1">
        <f t="shared" si="173"/>
        <v>8.8673232307086214E-17</v>
      </c>
      <c r="AJ700">
        <v>36774.274274274198</v>
      </c>
      <c r="AK700" s="1">
        <v>4.31420466433153E-15</v>
      </c>
      <c r="AL700">
        <f t="shared" si="174"/>
        <v>271.92922762844563</v>
      </c>
      <c r="AM700" s="1">
        <f t="shared" si="175"/>
        <v>4.3142046643315302E-16</v>
      </c>
    </row>
    <row r="701" spans="1:39" x14ac:dyDescent="0.25">
      <c r="A701">
        <v>36818.068068068002</v>
      </c>
      <c r="B701" s="1">
        <v>3.32371267399698E-16</v>
      </c>
      <c r="C701">
        <f t="shared" si="160"/>
        <v>271.60577740017044</v>
      </c>
      <c r="D701" s="1">
        <f t="shared" si="161"/>
        <v>3.3237126739969802E-17</v>
      </c>
      <c r="F701">
        <v>36818.068068068002</v>
      </c>
      <c r="G701" s="1">
        <v>1.4623616680786299E-15</v>
      </c>
      <c r="H701">
        <f t="shared" si="162"/>
        <v>271.60577740017044</v>
      </c>
      <c r="I701" s="1">
        <f t="shared" si="163"/>
        <v>1.4623616680786299E-16</v>
      </c>
      <c r="K701">
        <v>36818.068068068002</v>
      </c>
      <c r="L701" s="1">
        <v>1.31548791572124E-7</v>
      </c>
      <c r="M701">
        <f t="shared" si="164"/>
        <v>271.60577740017044</v>
      </c>
      <c r="N701" s="1">
        <f t="shared" si="165"/>
        <v>1.3154879157212401E-8</v>
      </c>
      <c r="P701">
        <v>36818.068068068002</v>
      </c>
      <c r="Q701" s="1">
        <v>6.4841211325470896E-7</v>
      </c>
      <c r="R701">
        <f t="shared" si="166"/>
        <v>271.60577740017044</v>
      </c>
      <c r="S701" s="1">
        <f t="shared" si="167"/>
        <v>6.4841211325470904E-8</v>
      </c>
      <c r="U701">
        <v>36818.068068068002</v>
      </c>
      <c r="V701" s="1">
        <v>2.2438397670808199E-13</v>
      </c>
      <c r="W701">
        <f t="shared" si="168"/>
        <v>271.60577740017044</v>
      </c>
      <c r="X701" s="1">
        <f t="shared" si="169"/>
        <v>2.2438397670808201E-14</v>
      </c>
      <c r="Z701">
        <v>36818.068068068002</v>
      </c>
      <c r="AA701" s="1">
        <v>1.0307953934487099E-12</v>
      </c>
      <c r="AB701">
        <f t="shared" si="170"/>
        <v>271.60577740017044</v>
      </c>
      <c r="AC701" s="1">
        <f t="shared" si="171"/>
        <v>1.0307953934487099E-13</v>
      </c>
      <c r="AE701">
        <v>36818.068068068002</v>
      </c>
      <c r="AF701" s="1">
        <v>6.7480156873067296E-16</v>
      </c>
      <c r="AG701">
        <f t="shared" si="172"/>
        <v>271.60577740017044</v>
      </c>
      <c r="AH701" s="1">
        <f t="shared" si="173"/>
        <v>6.7480156873067301E-17</v>
      </c>
      <c r="AJ701">
        <v>36818.068068068002</v>
      </c>
      <c r="AK701" s="1">
        <v>3.28310133686584E-15</v>
      </c>
      <c r="AL701">
        <f t="shared" si="174"/>
        <v>271.60577740017044</v>
      </c>
      <c r="AM701" s="1">
        <f t="shared" si="175"/>
        <v>3.2831013368658404E-16</v>
      </c>
    </row>
    <row r="702" spans="1:39" x14ac:dyDescent="0.25">
      <c r="A702">
        <v>36861.861861861798</v>
      </c>
      <c r="B702" s="1">
        <v>2.5200261948652198E-16</v>
      </c>
      <c r="C702">
        <f t="shared" si="160"/>
        <v>271.2830957230147</v>
      </c>
      <c r="D702" s="1">
        <f t="shared" si="161"/>
        <v>2.5200261948652199E-17</v>
      </c>
      <c r="F702">
        <v>36861.861861861798</v>
      </c>
      <c r="G702" s="1">
        <v>1.10875700500707E-15</v>
      </c>
      <c r="H702">
        <f t="shared" si="162"/>
        <v>271.2830957230147</v>
      </c>
      <c r="I702" s="1">
        <f t="shared" si="163"/>
        <v>1.10875700500707E-16</v>
      </c>
      <c r="K702">
        <v>36861.861861861798</v>
      </c>
      <c r="L702" s="1">
        <v>1.31035974862174E-7</v>
      </c>
      <c r="M702">
        <f t="shared" si="164"/>
        <v>271.2830957230147</v>
      </c>
      <c r="N702" s="1">
        <f t="shared" si="165"/>
        <v>1.3103597486217401E-8</v>
      </c>
      <c r="P702">
        <v>36861.861861861798</v>
      </c>
      <c r="Q702" s="1">
        <v>6.4588440803874097E-7</v>
      </c>
      <c r="R702">
        <f t="shared" si="166"/>
        <v>271.2830957230147</v>
      </c>
      <c r="S702" s="1">
        <f t="shared" si="167"/>
        <v>6.4588440803874094E-8</v>
      </c>
      <c r="U702">
        <v>36861.861861861798</v>
      </c>
      <c r="V702" s="1">
        <v>1.7627245165552E-13</v>
      </c>
      <c r="W702">
        <f t="shared" si="168"/>
        <v>271.2830957230147</v>
      </c>
      <c r="X702" s="1">
        <f t="shared" si="169"/>
        <v>1.7627245165552E-14</v>
      </c>
      <c r="Z702">
        <v>36861.861861861798</v>
      </c>
      <c r="AA702" s="1">
        <v>8.0977632103744298E-13</v>
      </c>
      <c r="AB702">
        <f t="shared" si="170"/>
        <v>271.2830957230147</v>
      </c>
      <c r="AC702" s="1">
        <f t="shared" si="171"/>
        <v>8.0977632103744306E-14</v>
      </c>
      <c r="AE702">
        <v>36861.861861861798</v>
      </c>
      <c r="AF702" s="1">
        <v>5.1298129992689396E-16</v>
      </c>
      <c r="AG702">
        <f t="shared" si="172"/>
        <v>271.2830957230147</v>
      </c>
      <c r="AH702" s="1">
        <f t="shared" si="173"/>
        <v>5.1298129992689398E-17</v>
      </c>
      <c r="AJ702">
        <v>36861.861861861798</v>
      </c>
      <c r="AK702" s="1">
        <v>2.4957997574681798E-15</v>
      </c>
      <c r="AL702">
        <f t="shared" si="174"/>
        <v>271.2830957230147</v>
      </c>
      <c r="AM702" s="1">
        <f t="shared" si="175"/>
        <v>2.4957997574681798E-16</v>
      </c>
    </row>
    <row r="703" spans="1:39" x14ac:dyDescent="0.25">
      <c r="A703">
        <v>36905.655655655602</v>
      </c>
      <c r="B703" s="1">
        <v>1.9087190763969199E-16</v>
      </c>
      <c r="C703">
        <f t="shared" si="160"/>
        <v>270.96117986099375</v>
      </c>
      <c r="D703" s="1">
        <f t="shared" si="161"/>
        <v>1.90871907639692E-17</v>
      </c>
      <c r="F703">
        <v>36905.655655655602</v>
      </c>
      <c r="G703" s="1">
        <v>8.3979509850249997E-16</v>
      </c>
      <c r="H703">
        <f t="shared" si="162"/>
        <v>270.96117986099375</v>
      </c>
      <c r="I703" s="1">
        <f t="shared" si="163"/>
        <v>8.3979509850250005E-17</v>
      </c>
      <c r="K703">
        <v>36905.655655655602</v>
      </c>
      <c r="L703" s="1">
        <v>1.3052615099063301E-7</v>
      </c>
      <c r="M703">
        <f t="shared" si="164"/>
        <v>270.96117986099375</v>
      </c>
      <c r="N703" s="1">
        <f t="shared" si="165"/>
        <v>1.3052615099063302E-8</v>
      </c>
      <c r="P703">
        <v>36905.655655655602</v>
      </c>
      <c r="Q703" s="1">
        <v>6.4337145470801796E-7</v>
      </c>
      <c r="R703">
        <f t="shared" si="166"/>
        <v>270.96117986099375</v>
      </c>
      <c r="S703" s="1">
        <f t="shared" si="167"/>
        <v>6.4337145470801796E-8</v>
      </c>
      <c r="U703">
        <v>36905.655655655602</v>
      </c>
      <c r="V703" s="1">
        <v>1.3834288554988199E-13</v>
      </c>
      <c r="W703">
        <f t="shared" si="168"/>
        <v>270.96117986099375</v>
      </c>
      <c r="X703" s="1">
        <f t="shared" si="169"/>
        <v>1.38342885549882E-14</v>
      </c>
      <c r="Z703">
        <v>36905.655655655602</v>
      </c>
      <c r="AA703" s="1">
        <v>6.3553205194658599E-13</v>
      </c>
      <c r="AB703">
        <f t="shared" si="170"/>
        <v>270.96117986099375</v>
      </c>
      <c r="AC703" s="1">
        <f t="shared" si="171"/>
        <v>6.3553205194658599E-14</v>
      </c>
      <c r="AE703">
        <v>36905.655655655602</v>
      </c>
      <c r="AF703" s="1">
        <v>3.8955509625178002E-16</v>
      </c>
      <c r="AG703">
        <f t="shared" si="172"/>
        <v>270.96117986099375</v>
      </c>
      <c r="AH703" s="1">
        <f t="shared" si="173"/>
        <v>3.8955509625178007E-17</v>
      </c>
      <c r="AJ703">
        <v>36905.655655655602</v>
      </c>
      <c r="AK703" s="1">
        <v>1.8952962123263399E-15</v>
      </c>
      <c r="AL703">
        <f t="shared" si="174"/>
        <v>270.96117986099375</v>
      </c>
      <c r="AM703" s="1">
        <f t="shared" si="175"/>
        <v>1.8952962123263401E-16</v>
      </c>
    </row>
    <row r="704" spans="1:39" x14ac:dyDescent="0.25">
      <c r="A704">
        <v>36949.449449449399</v>
      </c>
      <c r="B704" s="1">
        <v>1.4442233080803899E-16</v>
      </c>
      <c r="C704">
        <f t="shared" si="160"/>
        <v>270.64002709109417</v>
      </c>
      <c r="D704" s="1">
        <f t="shared" si="161"/>
        <v>1.44422330808039E-17</v>
      </c>
      <c r="F704">
        <v>36949.449449449399</v>
      </c>
      <c r="G704" s="1">
        <v>6.3542700980307399E-16</v>
      </c>
      <c r="H704">
        <f t="shared" si="162"/>
        <v>270.64002709109417</v>
      </c>
      <c r="I704" s="1">
        <f t="shared" si="163"/>
        <v>6.3542700980307401E-17</v>
      </c>
      <c r="K704">
        <v>36949.449449449399</v>
      </c>
      <c r="L704" s="1">
        <v>1.3001929671331999E-7</v>
      </c>
      <c r="M704">
        <f t="shared" si="164"/>
        <v>270.64002709109417</v>
      </c>
      <c r="N704" s="1">
        <f t="shared" si="165"/>
        <v>1.3001929671332E-8</v>
      </c>
      <c r="P704">
        <v>36949.449449449399</v>
      </c>
      <c r="Q704" s="1">
        <v>6.40873138690539E-7</v>
      </c>
      <c r="R704">
        <f t="shared" si="166"/>
        <v>270.64002709109417</v>
      </c>
      <c r="S704" s="1">
        <f t="shared" si="167"/>
        <v>6.4087313869053905E-8</v>
      </c>
      <c r="U704">
        <v>36949.449449449399</v>
      </c>
      <c r="V704" s="1">
        <v>1.0846983908104999E-13</v>
      </c>
      <c r="W704">
        <f t="shared" si="168"/>
        <v>270.64002709109417</v>
      </c>
      <c r="X704" s="1">
        <f t="shared" si="169"/>
        <v>1.0846983908104999E-14</v>
      </c>
      <c r="Z704">
        <v>36949.449449449399</v>
      </c>
      <c r="AA704" s="1">
        <v>4.9829855096263303E-13</v>
      </c>
      <c r="AB704">
        <f t="shared" si="170"/>
        <v>270.64002709109417</v>
      </c>
      <c r="AC704" s="1">
        <f t="shared" si="171"/>
        <v>4.9829855096263303E-14</v>
      </c>
      <c r="AE704">
        <v>36949.449449449399</v>
      </c>
      <c r="AF704" s="1">
        <v>2.9551406302795202E-16</v>
      </c>
      <c r="AG704">
        <f t="shared" si="172"/>
        <v>270.64002709109417</v>
      </c>
      <c r="AH704" s="1">
        <f t="shared" si="173"/>
        <v>2.95514063027952E-17</v>
      </c>
      <c r="AJ704">
        <v>36949.449449449399</v>
      </c>
      <c r="AK704" s="1">
        <v>1.4377598694898E-15</v>
      </c>
      <c r="AL704">
        <f t="shared" si="174"/>
        <v>270.64002709109417</v>
      </c>
      <c r="AM704" s="1">
        <f t="shared" si="175"/>
        <v>1.4377598694898002E-16</v>
      </c>
    </row>
    <row r="705" spans="1:39" x14ac:dyDescent="0.25">
      <c r="A705">
        <v>36993.243243243203</v>
      </c>
      <c r="B705" s="1">
        <v>1.0916465894528199E-16</v>
      </c>
      <c r="C705">
        <f t="shared" si="160"/>
        <v>270.31963470319664</v>
      </c>
      <c r="D705" s="1">
        <f t="shared" si="161"/>
        <v>1.09164658945282E-17</v>
      </c>
      <c r="F705">
        <v>36993.243243243203</v>
      </c>
      <c r="G705" s="1">
        <v>4.80300881599618E-16</v>
      </c>
      <c r="H705">
        <f t="shared" si="162"/>
        <v>270.31963470319664</v>
      </c>
      <c r="I705" s="1">
        <f t="shared" si="163"/>
        <v>4.8030088159961801E-17</v>
      </c>
      <c r="K705">
        <v>36993.243243243203</v>
      </c>
      <c r="L705" s="1">
        <v>1.2951538901147E-7</v>
      </c>
      <c r="M705">
        <f t="shared" si="164"/>
        <v>270.31963470319664</v>
      </c>
      <c r="N705" s="1">
        <f t="shared" si="165"/>
        <v>1.2951538901147001E-8</v>
      </c>
      <c r="P705">
        <v>36993.243243243203</v>
      </c>
      <c r="Q705" s="1">
        <v>6.3838934652538902E-7</v>
      </c>
      <c r="R705">
        <f t="shared" si="166"/>
        <v>270.31963470319664</v>
      </c>
      <c r="S705" s="1">
        <f t="shared" si="167"/>
        <v>6.3838934652538902E-8</v>
      </c>
      <c r="U705">
        <v>36993.243243243203</v>
      </c>
      <c r="V705" s="1">
        <v>8.4965172341853695E-14</v>
      </c>
      <c r="W705">
        <f t="shared" si="168"/>
        <v>270.31963470319664</v>
      </c>
      <c r="X705" s="1">
        <f t="shared" si="169"/>
        <v>8.4965172341853701E-15</v>
      </c>
      <c r="Z705">
        <v>36993.243243243203</v>
      </c>
      <c r="AA705" s="1">
        <v>3.90320688395236E-13</v>
      </c>
      <c r="AB705">
        <f t="shared" si="170"/>
        <v>270.31963470319664</v>
      </c>
      <c r="AC705" s="1">
        <f t="shared" si="171"/>
        <v>3.9032068839523602E-14</v>
      </c>
      <c r="AE705">
        <v>36993.243243243203</v>
      </c>
      <c r="AF705" s="1">
        <v>2.2393878736657701E-16</v>
      </c>
      <c r="AG705">
        <f t="shared" si="172"/>
        <v>270.31963470319664</v>
      </c>
      <c r="AH705" s="1">
        <f t="shared" si="173"/>
        <v>2.2393878736657703E-17</v>
      </c>
      <c r="AJ705">
        <v>36993.243243243203</v>
      </c>
      <c r="AK705" s="1">
        <v>1.08952581951208E-15</v>
      </c>
      <c r="AL705">
        <f t="shared" si="174"/>
        <v>270.31963470319664</v>
      </c>
      <c r="AM705" s="1">
        <f t="shared" si="175"/>
        <v>1.0895258195120801E-16</v>
      </c>
    </row>
    <row r="706" spans="1:39" x14ac:dyDescent="0.25">
      <c r="A706">
        <v>37037.037037037</v>
      </c>
      <c r="B706" s="1">
        <v>8.24299718782653E-17</v>
      </c>
      <c r="C706">
        <f t="shared" si="160"/>
        <v>270.00000000000028</v>
      </c>
      <c r="D706" s="1">
        <f t="shared" si="161"/>
        <v>8.2429971878265303E-18</v>
      </c>
      <c r="F706">
        <v>37037.037037037</v>
      </c>
      <c r="G706" s="1">
        <v>3.6267404255077902E-16</v>
      </c>
      <c r="H706">
        <f t="shared" si="162"/>
        <v>270.00000000000028</v>
      </c>
      <c r="I706" s="1">
        <f t="shared" si="163"/>
        <v>3.6267404255077902E-17</v>
      </c>
      <c r="K706">
        <v>37037.037037037</v>
      </c>
      <c r="L706" s="1">
        <v>1.2901440508907201E-7</v>
      </c>
      <c r="M706">
        <f t="shared" si="164"/>
        <v>270.00000000000028</v>
      </c>
      <c r="N706" s="1">
        <f t="shared" si="165"/>
        <v>1.2901440508907201E-8</v>
      </c>
      <c r="P706">
        <v>37037.037037037</v>
      </c>
      <c r="Q706" s="1">
        <v>6.3591996584962098E-7</v>
      </c>
      <c r="R706">
        <f t="shared" si="166"/>
        <v>270.00000000000028</v>
      </c>
      <c r="S706" s="1">
        <f t="shared" si="167"/>
        <v>6.3591996584962095E-8</v>
      </c>
      <c r="U706">
        <v>37037.037037037</v>
      </c>
      <c r="V706" s="1">
        <v>6.6489439258472695E-14</v>
      </c>
      <c r="W706">
        <f t="shared" si="168"/>
        <v>270.00000000000028</v>
      </c>
      <c r="X706" s="1">
        <f t="shared" si="169"/>
        <v>6.6489439258472701E-15</v>
      </c>
      <c r="Z706">
        <v>37037.037037037</v>
      </c>
      <c r="AA706" s="1">
        <v>3.05445195802849E-13</v>
      </c>
      <c r="AB706">
        <f t="shared" si="170"/>
        <v>270.00000000000028</v>
      </c>
      <c r="AC706" s="1">
        <f t="shared" si="171"/>
        <v>3.0544519580284904E-14</v>
      </c>
      <c r="AE706">
        <v>37037.037037037</v>
      </c>
      <c r="AF706" s="1">
        <v>1.69520567488583E-16</v>
      </c>
      <c r="AG706">
        <f t="shared" si="172"/>
        <v>270.00000000000028</v>
      </c>
      <c r="AH706" s="1">
        <f t="shared" si="173"/>
        <v>1.6952056748858303E-17</v>
      </c>
      <c r="AJ706">
        <v>37037.037037037</v>
      </c>
      <c r="AK706" s="1">
        <v>8.2476572008408495E-16</v>
      </c>
      <c r="AL706">
        <f t="shared" si="174"/>
        <v>270.00000000000028</v>
      </c>
      <c r="AM706" s="1">
        <f t="shared" si="175"/>
        <v>8.2476572008408495E-17</v>
      </c>
    </row>
    <row r="707" spans="1:39" x14ac:dyDescent="0.25">
      <c r="A707">
        <v>37080.830830830797</v>
      </c>
      <c r="B707" s="1">
        <v>6.2178983499838604E-17</v>
      </c>
      <c r="C707">
        <f t="shared" si="160"/>
        <v>269.6811202969464</v>
      </c>
      <c r="D707" s="1">
        <f t="shared" si="161"/>
        <v>6.2178983499838607E-18</v>
      </c>
      <c r="F707">
        <v>37080.830830830797</v>
      </c>
      <c r="G707" s="1">
        <v>2.7357407498437699E-16</v>
      </c>
      <c r="H707">
        <f t="shared" si="162"/>
        <v>269.6811202969464</v>
      </c>
      <c r="I707" s="1">
        <f t="shared" si="163"/>
        <v>2.7357407498437699E-17</v>
      </c>
      <c r="K707">
        <v>37080.830830830797</v>
      </c>
      <c r="L707" s="1">
        <v>1.2851632237025101E-7</v>
      </c>
      <c r="M707">
        <f t="shared" si="164"/>
        <v>269.6811202969464</v>
      </c>
      <c r="N707" s="1">
        <f t="shared" si="165"/>
        <v>1.2851632237025101E-8</v>
      </c>
      <c r="P707">
        <v>37080.830830830797</v>
      </c>
      <c r="Q707" s="1">
        <v>6.3346488538535705E-7</v>
      </c>
      <c r="R707">
        <f t="shared" si="166"/>
        <v>269.6811202969464</v>
      </c>
      <c r="S707" s="1">
        <f t="shared" si="167"/>
        <v>6.3346488538535713E-8</v>
      </c>
      <c r="U707">
        <v>37080.830830830797</v>
      </c>
      <c r="V707" s="1">
        <v>5.1980945988142698E-14</v>
      </c>
      <c r="W707">
        <f t="shared" si="168"/>
        <v>269.6811202969464</v>
      </c>
      <c r="X707" s="1">
        <f t="shared" si="169"/>
        <v>5.1980945988142703E-15</v>
      </c>
      <c r="Z707">
        <v>37080.830830830797</v>
      </c>
      <c r="AA707" s="1">
        <v>2.3879476804795399E-13</v>
      </c>
      <c r="AB707">
        <f t="shared" si="170"/>
        <v>269.6811202969464</v>
      </c>
      <c r="AC707" s="1">
        <f t="shared" si="171"/>
        <v>2.3879476804795401E-14</v>
      </c>
      <c r="AE707">
        <v>37080.830830830797</v>
      </c>
      <c r="AF707" s="1">
        <v>1.2819095389843601E-16</v>
      </c>
      <c r="AG707">
        <f t="shared" si="172"/>
        <v>269.6811202969464</v>
      </c>
      <c r="AH707" s="1">
        <f t="shared" si="173"/>
        <v>1.2819095389843602E-17</v>
      </c>
      <c r="AJ707">
        <v>37080.830830830797</v>
      </c>
      <c r="AK707" s="1">
        <v>6.2368540860052597E-16</v>
      </c>
      <c r="AL707">
        <f t="shared" si="174"/>
        <v>269.6811202969464</v>
      </c>
      <c r="AM707" s="1">
        <f t="shared" si="175"/>
        <v>6.2368540860052602E-17</v>
      </c>
    </row>
    <row r="708" spans="1:39" x14ac:dyDescent="0.25">
      <c r="A708">
        <v>37124.624624624601</v>
      </c>
      <c r="B708" s="1">
        <v>4.68551638618504E-17</v>
      </c>
      <c r="C708">
        <f t="shared" ref="C708:C771" si="176">C$1/A708</f>
        <v>269.36299292214375</v>
      </c>
      <c r="D708" s="1">
        <f t="shared" ref="D708:D771" si="177">B708*D$1</f>
        <v>4.6855163861850405E-18</v>
      </c>
      <c r="F708">
        <v>37124.624624624601</v>
      </c>
      <c r="G708" s="1">
        <v>2.0615258388359501E-16</v>
      </c>
      <c r="H708">
        <f t="shared" ref="H708:H771" si="178">H$1/F708</f>
        <v>269.36299292214375</v>
      </c>
      <c r="I708" s="1">
        <f t="shared" ref="I708:I771" si="179">G708*I$1</f>
        <v>2.0615258388359503E-17</v>
      </c>
      <c r="K708">
        <v>37124.624624624601</v>
      </c>
      <c r="L708" s="1">
        <v>1.2802111849669801E-7</v>
      </c>
      <c r="M708">
        <f t="shared" ref="M708:M771" si="180">M$1/K708</f>
        <v>269.36299292214375</v>
      </c>
      <c r="N708" s="1">
        <f t="shared" ref="N708:N771" si="181">L708*N$1</f>
        <v>1.2802111849669802E-8</v>
      </c>
      <c r="P708">
        <v>37124.624624624601</v>
      </c>
      <c r="Q708" s="1">
        <v>6.3102399492710803E-7</v>
      </c>
      <c r="R708">
        <f t="shared" ref="R708:R771" si="182">R$1/P708</f>
        <v>269.36299292214375</v>
      </c>
      <c r="S708" s="1">
        <f t="shared" ref="S708:S771" si="183">Q708*S$1</f>
        <v>6.3102399492710803E-8</v>
      </c>
      <c r="U708">
        <v>37124.624624624601</v>
      </c>
      <c r="V708" s="1">
        <v>4.0599012312359699E-14</v>
      </c>
      <c r="W708">
        <f t="shared" ref="W708:W771" si="184">W$1/U708</f>
        <v>269.36299292214375</v>
      </c>
      <c r="X708" s="1">
        <f t="shared" ref="X708:X771" si="185">V708*X$1</f>
        <v>4.05990123123597E-15</v>
      </c>
      <c r="Z708">
        <v>37124.624624624601</v>
      </c>
      <c r="AA708" s="1">
        <v>1.8650741235677901E-13</v>
      </c>
      <c r="AB708">
        <f t="shared" ref="AB708:AB771" si="186">AB$1/Z708</f>
        <v>269.36299292214375</v>
      </c>
      <c r="AC708" s="1">
        <f t="shared" ref="AC708:AC771" si="187">AA708*AC$1</f>
        <v>1.8650741235677901E-14</v>
      </c>
      <c r="AE708">
        <v>37124.624624624601</v>
      </c>
      <c r="AF708" s="1">
        <v>9.6835425945934202E-17</v>
      </c>
      <c r="AG708">
        <f t="shared" ref="AG708:AG771" si="188">AG$1/AE708</f>
        <v>269.36299292214375</v>
      </c>
      <c r="AH708" s="1">
        <f t="shared" ref="AH708:AH771" si="189">AF708*AH$1</f>
        <v>9.6835425945934214E-18</v>
      </c>
      <c r="AJ708">
        <v>37124.624624624601</v>
      </c>
      <c r="AK708" s="1">
        <v>4.7113185729115902E-16</v>
      </c>
      <c r="AL708">
        <f t="shared" ref="AL708:AL771" si="190">AL$1/AJ708</f>
        <v>269.36299292214375</v>
      </c>
      <c r="AM708" s="1">
        <f t="shared" ref="AM708:AM771" si="191">AK708*AM$1</f>
        <v>4.7113185729115905E-17</v>
      </c>
    </row>
    <row r="709" spans="1:39" x14ac:dyDescent="0.25">
      <c r="A709">
        <v>37168.418418418398</v>
      </c>
      <c r="B709" s="1">
        <v>3.5271723471140199E-17</v>
      </c>
      <c r="C709">
        <f t="shared" si="176"/>
        <v>269.0456152162937</v>
      </c>
      <c r="D709" s="1">
        <f t="shared" si="177"/>
        <v>3.5271723471140199E-18</v>
      </c>
      <c r="F709">
        <v>37168.418418418398</v>
      </c>
      <c r="G709" s="1">
        <v>1.55187952240277E-16</v>
      </c>
      <c r="H709">
        <f t="shared" si="178"/>
        <v>269.0456152162937</v>
      </c>
      <c r="I709" s="1">
        <f t="shared" si="179"/>
        <v>1.5518795224027701E-17</v>
      </c>
      <c r="K709">
        <v>37168.418418418398</v>
      </c>
      <c r="L709" s="1">
        <v>1.27528771325137E-7</v>
      </c>
      <c r="M709">
        <f t="shared" si="180"/>
        <v>269.0456152162937</v>
      </c>
      <c r="N709" s="1">
        <f t="shared" si="181"/>
        <v>1.2752877132513701E-8</v>
      </c>
      <c r="P709">
        <v>37168.418418418398</v>
      </c>
      <c r="Q709" s="1">
        <v>6.2859718532930498E-7</v>
      </c>
      <c r="R709">
        <f t="shared" si="182"/>
        <v>269.0456152162937</v>
      </c>
      <c r="S709" s="1">
        <f t="shared" si="183"/>
        <v>6.2859718532930503E-8</v>
      </c>
      <c r="U709">
        <v>37168.418418418398</v>
      </c>
      <c r="V709" s="1">
        <v>3.1678640724942102E-14</v>
      </c>
      <c r="W709">
        <f t="shared" si="184"/>
        <v>269.0456152162937</v>
      </c>
      <c r="X709" s="1">
        <f t="shared" si="185"/>
        <v>3.1678640724942104E-15</v>
      </c>
      <c r="Z709">
        <v>37168.418418418398</v>
      </c>
      <c r="AA709" s="1">
        <v>1.4552820307873199E-13</v>
      </c>
      <c r="AB709">
        <f t="shared" si="186"/>
        <v>269.0456152162937</v>
      </c>
      <c r="AC709" s="1">
        <f t="shared" si="187"/>
        <v>1.45528203078732E-14</v>
      </c>
      <c r="AE709">
        <v>37168.418418418398</v>
      </c>
      <c r="AF709" s="1">
        <v>7.3072347818278104E-17</v>
      </c>
      <c r="AG709">
        <f t="shared" si="188"/>
        <v>269.0456152162937</v>
      </c>
      <c r="AH709" s="1">
        <f t="shared" si="189"/>
        <v>7.3072347818278107E-18</v>
      </c>
      <c r="AJ709">
        <v>37168.418418418398</v>
      </c>
      <c r="AK709" s="1">
        <v>3.5551773132564399E-16</v>
      </c>
      <c r="AL709">
        <f t="shared" si="190"/>
        <v>269.0456152162937</v>
      </c>
      <c r="AM709" s="1">
        <f t="shared" si="191"/>
        <v>3.55517731325644E-17</v>
      </c>
    </row>
    <row r="710" spans="1:39" x14ac:dyDescent="0.25">
      <c r="A710">
        <v>37212.212212212202</v>
      </c>
      <c r="B710" s="1">
        <v>2.6524748685644699E-17</v>
      </c>
      <c r="C710">
        <f t="shared" si="176"/>
        <v>268.7289845326161</v>
      </c>
      <c r="D710" s="1">
        <f t="shared" si="177"/>
        <v>2.6524748685644701E-18</v>
      </c>
      <c r="F710">
        <v>37212.212212212202</v>
      </c>
      <c r="G710" s="1">
        <v>1.1670315559094199E-16</v>
      </c>
      <c r="H710">
        <f t="shared" si="178"/>
        <v>268.7289845326161</v>
      </c>
      <c r="I710" s="1">
        <f t="shared" si="179"/>
        <v>1.16703155590942E-17</v>
      </c>
      <c r="K710">
        <v>37212.212212212202</v>
      </c>
      <c r="L710" s="1">
        <v>1.27039258924835E-7</v>
      </c>
      <c r="M710">
        <f t="shared" si="180"/>
        <v>268.7289845326161</v>
      </c>
      <c r="N710" s="1">
        <f t="shared" si="181"/>
        <v>1.2703925892483501E-8</v>
      </c>
      <c r="P710">
        <v>37212.212212212202</v>
      </c>
      <c r="Q710" s="1">
        <v>6.2618434849400498E-7</v>
      </c>
      <c r="R710">
        <f t="shared" si="182"/>
        <v>268.7289845326161</v>
      </c>
      <c r="S710" s="1">
        <f t="shared" si="183"/>
        <v>6.2618434849400495E-8</v>
      </c>
      <c r="U710">
        <v>37212.212212212202</v>
      </c>
      <c r="V710" s="1">
        <v>2.4694338081440099E-14</v>
      </c>
      <c r="W710">
        <f t="shared" si="184"/>
        <v>268.7289845326161</v>
      </c>
      <c r="X710" s="1">
        <f t="shared" si="185"/>
        <v>2.46943380814401E-15</v>
      </c>
      <c r="Z710">
        <v>37212.212212212202</v>
      </c>
      <c r="AA710" s="1">
        <v>1.13443082309436E-13</v>
      </c>
      <c r="AB710">
        <f t="shared" si="186"/>
        <v>268.7289845326161</v>
      </c>
      <c r="AC710" s="1">
        <f t="shared" si="187"/>
        <v>1.13443082309436E-14</v>
      </c>
      <c r="AE710">
        <v>37212.212212212202</v>
      </c>
      <c r="AF710" s="1">
        <v>5.5082515081320099E-17</v>
      </c>
      <c r="AG710">
        <f t="shared" si="188"/>
        <v>268.7289845326161</v>
      </c>
      <c r="AH710" s="1">
        <f t="shared" si="189"/>
        <v>5.5082515081320104E-18</v>
      </c>
      <c r="AJ710">
        <v>37212.212212212202</v>
      </c>
      <c r="AK710" s="1">
        <v>2.67992084312407E-16</v>
      </c>
      <c r="AL710">
        <f t="shared" si="190"/>
        <v>268.7289845326161</v>
      </c>
      <c r="AM710" s="1">
        <f t="shared" si="191"/>
        <v>2.6799208431240703E-17</v>
      </c>
    </row>
    <row r="711" spans="1:39" x14ac:dyDescent="0.25">
      <c r="A711">
        <v>37256.006006005999</v>
      </c>
      <c r="B711" s="1">
        <v>1.99265104563556E-17</v>
      </c>
      <c r="C711">
        <f t="shared" si="176"/>
        <v>268.41309823677585</v>
      </c>
      <c r="D711" s="1">
        <f t="shared" si="177"/>
        <v>1.9926510456355601E-18</v>
      </c>
      <c r="F711">
        <v>37256.006006005999</v>
      </c>
      <c r="G711" s="1">
        <v>8.7672334910045095E-17</v>
      </c>
      <c r="H711">
        <f t="shared" si="178"/>
        <v>268.41309823677585</v>
      </c>
      <c r="I711" s="1">
        <f t="shared" si="179"/>
        <v>8.7672334910045101E-18</v>
      </c>
      <c r="K711">
        <v>37256.006006005999</v>
      </c>
      <c r="L711" s="1">
        <v>1.2655255957514299E-7</v>
      </c>
      <c r="M711">
        <f t="shared" si="180"/>
        <v>268.41309823677585</v>
      </c>
      <c r="N711" s="1">
        <f t="shared" si="181"/>
        <v>1.26552559575143E-8</v>
      </c>
      <c r="P711">
        <v>37256.006006005999</v>
      </c>
      <c r="Q711" s="1">
        <v>6.2378537735879295E-7</v>
      </c>
      <c r="R711">
        <f t="shared" si="182"/>
        <v>268.41309823677585</v>
      </c>
      <c r="S711" s="1">
        <f t="shared" si="183"/>
        <v>6.2378537735879295E-8</v>
      </c>
      <c r="U711">
        <v>37256.006006005999</v>
      </c>
      <c r="V711" s="1">
        <v>1.9231272495755501E-14</v>
      </c>
      <c r="W711">
        <f t="shared" si="184"/>
        <v>268.41309823677585</v>
      </c>
      <c r="X711" s="1">
        <f t="shared" si="185"/>
        <v>1.9231272495755501E-15</v>
      </c>
      <c r="Z711">
        <v>37256.006006005999</v>
      </c>
      <c r="AA711" s="1">
        <v>8.8346357835398199E-14</v>
      </c>
      <c r="AB711">
        <f t="shared" si="186"/>
        <v>268.41309823677585</v>
      </c>
      <c r="AC711" s="1">
        <f t="shared" si="187"/>
        <v>8.8346357835398211E-15</v>
      </c>
      <c r="AE711">
        <v>37256.006006005999</v>
      </c>
      <c r="AF711" s="1">
        <v>4.1477862625037302E-17</v>
      </c>
      <c r="AG711">
        <f t="shared" si="188"/>
        <v>268.41309823677585</v>
      </c>
      <c r="AH711" s="1">
        <f t="shared" si="189"/>
        <v>4.1477862625037302E-18</v>
      </c>
      <c r="AJ711">
        <v>37256.006006005999</v>
      </c>
      <c r="AK711" s="1">
        <v>2.0180158515450601E-16</v>
      </c>
      <c r="AL711">
        <f t="shared" si="190"/>
        <v>268.41309823677585</v>
      </c>
      <c r="AM711" s="1">
        <f t="shared" si="191"/>
        <v>2.0180158515450601E-17</v>
      </c>
    </row>
    <row r="712" spans="1:39" x14ac:dyDescent="0.25">
      <c r="A712">
        <v>37299.799799799803</v>
      </c>
      <c r="B712" s="1">
        <v>1.4954317667358601E-17</v>
      </c>
      <c r="C712">
        <f t="shared" si="176"/>
        <v>268.09795370680979</v>
      </c>
      <c r="D712" s="1">
        <f t="shared" si="177"/>
        <v>1.4954317667358602E-18</v>
      </c>
      <c r="F712">
        <v>37299.799799799803</v>
      </c>
      <c r="G712" s="1">
        <v>6.5795762371715196E-17</v>
      </c>
      <c r="H712">
        <f t="shared" si="178"/>
        <v>268.09795370680979</v>
      </c>
      <c r="I712" s="1">
        <f t="shared" si="179"/>
        <v>6.5795762371715198E-18</v>
      </c>
      <c r="K712">
        <v>37299.799799799803</v>
      </c>
      <c r="L712" s="1">
        <v>1.2606865176308001E-7</v>
      </c>
      <c r="M712">
        <f t="shared" si="180"/>
        <v>268.09795370680979</v>
      </c>
      <c r="N712" s="1">
        <f t="shared" si="181"/>
        <v>1.2606865176308002E-8</v>
      </c>
      <c r="P712">
        <v>37299.799799799803</v>
      </c>
      <c r="Q712" s="1">
        <v>6.2140016588485896E-7</v>
      </c>
      <c r="R712">
        <f t="shared" si="182"/>
        <v>268.09795370680979</v>
      </c>
      <c r="S712" s="1">
        <f t="shared" si="183"/>
        <v>6.2140016588485899E-8</v>
      </c>
      <c r="U712">
        <v>37299.799799799803</v>
      </c>
      <c r="V712" s="1">
        <v>1.4962302624813799E-14</v>
      </c>
      <c r="W712">
        <f t="shared" si="184"/>
        <v>268.09795370680979</v>
      </c>
      <c r="X712" s="1">
        <f t="shared" si="185"/>
        <v>1.4962302624813799E-15</v>
      </c>
      <c r="Z712">
        <v>37299.799799799803</v>
      </c>
      <c r="AA712" s="1">
        <v>6.8735178185690097E-14</v>
      </c>
      <c r="AB712">
        <f t="shared" si="186"/>
        <v>268.09795370680979</v>
      </c>
      <c r="AC712" s="1">
        <f t="shared" si="187"/>
        <v>6.8735178185690104E-15</v>
      </c>
      <c r="AE712">
        <v>37299.799799799803</v>
      </c>
      <c r="AF712" s="1">
        <v>3.1200451737798303E-17</v>
      </c>
      <c r="AG712">
        <f t="shared" si="188"/>
        <v>268.09795370680979</v>
      </c>
      <c r="AH712" s="1">
        <f t="shared" si="189"/>
        <v>3.1200451737798305E-18</v>
      </c>
      <c r="AJ712">
        <v>37299.799799799803</v>
      </c>
      <c r="AK712" s="1">
        <v>1.51799061469087E-16</v>
      </c>
      <c r="AL712">
        <f t="shared" si="190"/>
        <v>268.09795370680979</v>
      </c>
      <c r="AM712" s="1">
        <f t="shared" si="191"/>
        <v>1.5179906146908701E-17</v>
      </c>
    </row>
    <row r="713" spans="1:39" x14ac:dyDescent="0.25">
      <c r="A713">
        <v>37343.5935935936</v>
      </c>
      <c r="B713" s="1">
        <v>1.12113349889266E-17</v>
      </c>
      <c r="C713">
        <f t="shared" si="176"/>
        <v>267.78354833305406</v>
      </c>
      <c r="D713" s="1">
        <f t="shared" si="177"/>
        <v>1.1211334988926602E-18</v>
      </c>
      <c r="F713">
        <v>37343.5935935936</v>
      </c>
      <c r="G713" s="1">
        <v>4.93274483804248E-17</v>
      </c>
      <c r="H713">
        <f t="shared" si="178"/>
        <v>267.78354833305406</v>
      </c>
      <c r="I713" s="1">
        <f t="shared" si="179"/>
        <v>4.93274483804248E-18</v>
      </c>
      <c r="K713">
        <v>37343.5935935936</v>
      </c>
      <c r="L713" s="1">
        <v>1.25587514180947E-7</v>
      </c>
      <c r="M713">
        <f t="shared" si="180"/>
        <v>267.78354833305406</v>
      </c>
      <c r="N713" s="1">
        <f t="shared" si="181"/>
        <v>1.25587514180947E-8</v>
      </c>
      <c r="P713">
        <v>37343.5935935936</v>
      </c>
      <c r="Q713" s="1">
        <v>6.1902860904523605E-7</v>
      </c>
      <c r="R713">
        <f t="shared" si="182"/>
        <v>267.78354833305406</v>
      </c>
      <c r="S713" s="1">
        <f t="shared" si="183"/>
        <v>6.1902860904523605E-8</v>
      </c>
      <c r="U713">
        <v>37343.5935935936</v>
      </c>
      <c r="V713" s="1">
        <v>1.1629703116184501E-14</v>
      </c>
      <c r="W713">
        <f t="shared" si="184"/>
        <v>267.78354833305406</v>
      </c>
      <c r="X713" s="1">
        <f t="shared" si="185"/>
        <v>1.1629703116184501E-15</v>
      </c>
      <c r="Z713">
        <v>37343.5935935936</v>
      </c>
      <c r="AA713" s="1">
        <v>5.3425581341465902E-14</v>
      </c>
      <c r="AB713">
        <f t="shared" si="186"/>
        <v>267.78354833305406</v>
      </c>
      <c r="AC713" s="1">
        <f t="shared" si="187"/>
        <v>5.3425581341465907E-15</v>
      </c>
      <c r="AE713">
        <v>37343.5935935936</v>
      </c>
      <c r="AF713" s="1">
        <v>2.3444841524027601E-17</v>
      </c>
      <c r="AG713">
        <f t="shared" si="188"/>
        <v>267.78354833305406</v>
      </c>
      <c r="AH713" s="1">
        <f t="shared" si="189"/>
        <v>2.3444841524027602E-18</v>
      </c>
      <c r="AJ713">
        <v>37343.5935935936</v>
      </c>
      <c r="AK713" s="1">
        <v>1.1406581448073599E-16</v>
      </c>
      <c r="AL713">
        <f t="shared" si="190"/>
        <v>267.78354833305406</v>
      </c>
      <c r="AM713" s="1">
        <f t="shared" si="191"/>
        <v>1.14065814480736E-17</v>
      </c>
    </row>
    <row r="714" spans="1:39" x14ac:dyDescent="0.25">
      <c r="A714">
        <v>37387.387387387302</v>
      </c>
      <c r="B714" s="1">
        <v>8.3965993974548507E-18</v>
      </c>
      <c r="C714">
        <f t="shared" si="176"/>
        <v>267.4698795180729</v>
      </c>
      <c r="D714" s="1">
        <f t="shared" si="177"/>
        <v>8.3965993974548511E-19</v>
      </c>
      <c r="F714">
        <v>37387.387387387302</v>
      </c>
      <c r="G714" s="1">
        <v>3.6943220745624599E-17</v>
      </c>
      <c r="H714">
        <f t="shared" si="178"/>
        <v>267.4698795180729</v>
      </c>
      <c r="I714" s="1">
        <f t="shared" si="179"/>
        <v>3.6943220745624599E-18</v>
      </c>
      <c r="K714">
        <v>37387.387387387302</v>
      </c>
      <c r="L714" s="1">
        <v>1.2510912572397599E-7</v>
      </c>
      <c r="M714">
        <f t="shared" si="180"/>
        <v>267.4698795180729</v>
      </c>
      <c r="N714" s="1">
        <f t="shared" si="181"/>
        <v>1.2510912572397599E-8</v>
      </c>
      <c r="P714">
        <v>37387.387387387302</v>
      </c>
      <c r="Q714" s="1">
        <v>6.1667060281321795E-7</v>
      </c>
      <c r="R714">
        <f t="shared" si="182"/>
        <v>267.4698795180729</v>
      </c>
      <c r="S714" s="1">
        <f t="shared" si="183"/>
        <v>6.1667060281321795E-8</v>
      </c>
      <c r="U714">
        <v>37387.387387387302</v>
      </c>
      <c r="V714" s="1">
        <v>9.0306415172761107E-15</v>
      </c>
      <c r="W714">
        <f t="shared" si="184"/>
        <v>267.4698795180729</v>
      </c>
      <c r="X714" s="1">
        <f t="shared" si="185"/>
        <v>9.0306415172761107E-16</v>
      </c>
      <c r="Z714">
        <v>37387.387387387302</v>
      </c>
      <c r="AA714" s="1">
        <v>4.1485777248726599E-14</v>
      </c>
      <c r="AB714">
        <f t="shared" si="186"/>
        <v>267.4698795180729</v>
      </c>
      <c r="AC714" s="1">
        <f t="shared" si="187"/>
        <v>4.1485777248726602E-15</v>
      </c>
      <c r="AE714">
        <v>37387.387387387302</v>
      </c>
      <c r="AF714" s="1">
        <v>1.75984989742313E-17</v>
      </c>
      <c r="AG714">
        <f t="shared" si="188"/>
        <v>267.4698795180729</v>
      </c>
      <c r="AH714" s="1">
        <f t="shared" si="189"/>
        <v>1.7598498974231303E-18</v>
      </c>
      <c r="AJ714">
        <v>37387.387387387302</v>
      </c>
      <c r="AK714" s="1">
        <v>8.5621697083207598E-17</v>
      </c>
      <c r="AL714">
        <f t="shared" si="190"/>
        <v>267.4698795180729</v>
      </c>
      <c r="AM714" s="1">
        <f t="shared" si="191"/>
        <v>8.5621697083207601E-18</v>
      </c>
    </row>
    <row r="715" spans="1:39" x14ac:dyDescent="0.25">
      <c r="A715">
        <v>37431.181181181099</v>
      </c>
      <c r="B715" s="1">
        <v>6.2821010004847899E-18</v>
      </c>
      <c r="C715">
        <f t="shared" si="176"/>
        <v>267.15694467658426</v>
      </c>
      <c r="D715" s="1">
        <f t="shared" si="177"/>
        <v>6.2821010004847904E-19</v>
      </c>
      <c r="F715">
        <v>37431.181181181099</v>
      </c>
      <c r="G715" s="1">
        <v>2.7639885270406801E-17</v>
      </c>
      <c r="H715">
        <f t="shared" si="178"/>
        <v>267.15694467658426</v>
      </c>
      <c r="I715" s="1">
        <f t="shared" si="179"/>
        <v>2.7639885270406803E-18</v>
      </c>
      <c r="K715">
        <v>37431.181181181099</v>
      </c>
      <c r="L715" s="1">
        <v>1.2463346548800799E-7</v>
      </c>
      <c r="M715">
        <f t="shared" si="180"/>
        <v>267.15694467658426</v>
      </c>
      <c r="N715" s="1">
        <f t="shared" si="181"/>
        <v>1.2463346548800801E-8</v>
      </c>
      <c r="P715">
        <v>37431.181181181099</v>
      </c>
      <c r="Q715" s="1">
        <v>6.1432604415092403E-7</v>
      </c>
      <c r="R715">
        <f t="shared" si="182"/>
        <v>267.15694467658426</v>
      </c>
      <c r="S715" s="1">
        <f t="shared" si="183"/>
        <v>6.1432604415092411E-8</v>
      </c>
      <c r="U715">
        <v>37431.181181181099</v>
      </c>
      <c r="V715" s="1">
        <v>7.0056487398946003E-15</v>
      </c>
      <c r="W715">
        <f t="shared" si="184"/>
        <v>267.15694467658426</v>
      </c>
      <c r="X715" s="1">
        <f t="shared" si="185"/>
        <v>7.0056487398946011E-16</v>
      </c>
      <c r="Z715">
        <v>37431.181181181099</v>
      </c>
      <c r="AA715" s="1">
        <v>3.2183182396299198E-14</v>
      </c>
      <c r="AB715">
        <f t="shared" si="186"/>
        <v>267.15694467658426</v>
      </c>
      <c r="AC715" s="1">
        <f t="shared" si="187"/>
        <v>3.2183182396299198E-15</v>
      </c>
      <c r="AE715">
        <v>37431.181181181099</v>
      </c>
      <c r="AF715" s="1">
        <v>1.3196107937852601E-17</v>
      </c>
      <c r="AG715">
        <f t="shared" si="188"/>
        <v>267.15694467658426</v>
      </c>
      <c r="AH715" s="1">
        <f t="shared" si="189"/>
        <v>1.3196107937852601E-18</v>
      </c>
      <c r="AJ715">
        <v>37431.181181181099</v>
      </c>
      <c r="AK715" s="1">
        <v>6.4202814011953601E-17</v>
      </c>
      <c r="AL715">
        <f t="shared" si="190"/>
        <v>267.15694467658426</v>
      </c>
      <c r="AM715" s="1">
        <f t="shared" si="191"/>
        <v>6.4202814011953606E-18</v>
      </c>
    </row>
    <row r="716" spans="1:39" x14ac:dyDescent="0.25">
      <c r="A716">
        <v>37474.974974974903</v>
      </c>
      <c r="B716" s="1">
        <v>4.6952829853170496E-18</v>
      </c>
      <c r="C716">
        <f t="shared" si="176"/>
        <v>266.84474123539286</v>
      </c>
      <c r="D716" s="1">
        <f t="shared" si="177"/>
        <v>4.6952829853170498E-19</v>
      </c>
      <c r="F716">
        <v>37474.974974974903</v>
      </c>
      <c r="G716" s="1">
        <v>2.0658229311537901E-17</v>
      </c>
      <c r="H716">
        <f t="shared" si="178"/>
        <v>266.84474123539286</v>
      </c>
      <c r="I716" s="1">
        <f t="shared" si="179"/>
        <v>2.0658229311537901E-18</v>
      </c>
      <c r="K716">
        <v>37474.974974974903</v>
      </c>
      <c r="L716" s="1">
        <v>1.2416051276721301E-7</v>
      </c>
      <c r="M716">
        <f t="shared" si="180"/>
        <v>266.84474123539286</v>
      </c>
      <c r="N716" s="1">
        <f t="shared" si="181"/>
        <v>1.2416051276721301E-8</v>
      </c>
      <c r="P716">
        <v>37474.974974974903</v>
      </c>
      <c r="Q716" s="1">
        <v>6.1199483099803003E-7</v>
      </c>
      <c r="R716">
        <f t="shared" si="182"/>
        <v>266.84474123539286</v>
      </c>
      <c r="S716" s="1">
        <f t="shared" si="183"/>
        <v>6.1199483099803003E-8</v>
      </c>
      <c r="U716">
        <v>37474.974974974903</v>
      </c>
      <c r="V716" s="1">
        <v>5.4294757093999104E-15</v>
      </c>
      <c r="W716">
        <f t="shared" si="184"/>
        <v>266.84474123539286</v>
      </c>
      <c r="X716" s="1">
        <f t="shared" si="185"/>
        <v>5.429475709399911E-16</v>
      </c>
      <c r="Z716">
        <v>37474.974974974903</v>
      </c>
      <c r="AA716" s="1">
        <v>2.4942416264296199E-14</v>
      </c>
      <c r="AB716">
        <f t="shared" si="186"/>
        <v>266.84474123539286</v>
      </c>
      <c r="AC716" s="1">
        <f t="shared" si="187"/>
        <v>2.4942416264296201E-15</v>
      </c>
      <c r="AE716">
        <v>37474.974974974903</v>
      </c>
      <c r="AF716" s="1">
        <v>9.8845749207917003E-18</v>
      </c>
      <c r="AG716">
        <f t="shared" si="188"/>
        <v>266.84474123539286</v>
      </c>
      <c r="AH716" s="1">
        <f t="shared" si="189"/>
        <v>9.8845749207917007E-19</v>
      </c>
      <c r="AJ716">
        <v>37474.974974974903</v>
      </c>
      <c r="AK716" s="1">
        <v>4.8091265107526797E-17</v>
      </c>
      <c r="AL716">
        <f t="shared" si="190"/>
        <v>266.84474123539286</v>
      </c>
      <c r="AM716" s="1">
        <f t="shared" si="191"/>
        <v>4.8091265107526797E-18</v>
      </c>
    </row>
    <row r="717" spans="1:39" x14ac:dyDescent="0.25">
      <c r="A717">
        <v>37518.768768768699</v>
      </c>
      <c r="B717" s="1">
        <v>3.5056940143256497E-18</v>
      </c>
      <c r="C717">
        <f t="shared" si="176"/>
        <v>266.53326663331717</v>
      </c>
      <c r="D717" s="1">
        <f t="shared" si="177"/>
        <v>3.5056940143256497E-19</v>
      </c>
      <c r="F717">
        <v>37518.768768768699</v>
      </c>
      <c r="G717" s="1">
        <v>1.54242952065933E-17</v>
      </c>
      <c r="H717">
        <f t="shared" si="178"/>
        <v>266.53326663331717</v>
      </c>
      <c r="I717" s="1">
        <f t="shared" si="179"/>
        <v>1.5424295206593302E-18</v>
      </c>
      <c r="K717">
        <v>37518.768768768699</v>
      </c>
      <c r="L717" s="1">
        <v>1.23690247051827E-7</v>
      </c>
      <c r="M717">
        <f t="shared" si="180"/>
        <v>266.53326663331717</v>
      </c>
      <c r="N717" s="1">
        <f t="shared" si="181"/>
        <v>1.23690247051827E-8</v>
      </c>
      <c r="P717">
        <v>37518.768768768699</v>
      </c>
      <c r="Q717" s="1">
        <v>6.0967686226064505E-7</v>
      </c>
      <c r="R717">
        <f t="shared" si="182"/>
        <v>266.53326663331717</v>
      </c>
      <c r="S717" s="1">
        <f t="shared" si="183"/>
        <v>6.096768622606451E-8</v>
      </c>
      <c r="U717">
        <v>37518.768768768699</v>
      </c>
      <c r="V717" s="1">
        <v>4.2038500034605599E-15</v>
      </c>
      <c r="W717">
        <f t="shared" si="184"/>
        <v>266.53326663331717</v>
      </c>
      <c r="X717" s="1">
        <f t="shared" si="185"/>
        <v>4.20385000346056E-16</v>
      </c>
      <c r="Z717">
        <v>37518.768768768699</v>
      </c>
      <c r="AA717" s="1">
        <v>1.9312026116526301E-14</v>
      </c>
      <c r="AB717">
        <f t="shared" si="186"/>
        <v>266.53326663331717</v>
      </c>
      <c r="AC717" s="1">
        <f t="shared" si="187"/>
        <v>1.9312026116526303E-15</v>
      </c>
      <c r="AE717">
        <v>37518.768768768699</v>
      </c>
      <c r="AF717" s="1">
        <v>7.3962578313406697E-18</v>
      </c>
      <c r="AG717">
        <f t="shared" si="188"/>
        <v>266.53326663331717</v>
      </c>
      <c r="AH717" s="1">
        <f t="shared" si="189"/>
        <v>7.3962578313406704E-19</v>
      </c>
      <c r="AJ717">
        <v>37518.768768768699</v>
      </c>
      <c r="AK717" s="1">
        <v>3.5984895559083499E-17</v>
      </c>
      <c r="AL717">
        <f t="shared" si="190"/>
        <v>266.53326663331717</v>
      </c>
      <c r="AM717" s="1">
        <f t="shared" si="191"/>
        <v>3.5984895559083499E-18</v>
      </c>
    </row>
    <row r="718" spans="1:39" x14ac:dyDescent="0.25">
      <c r="A718">
        <v>37562.562562562503</v>
      </c>
      <c r="B718" s="1">
        <v>2.6148189198406399E-18</v>
      </c>
      <c r="C718">
        <f t="shared" si="176"/>
        <v>266.22251832111965</v>
      </c>
      <c r="D718" s="1">
        <f t="shared" si="177"/>
        <v>2.6148189198406402E-19</v>
      </c>
      <c r="F718">
        <v>37562.562562562503</v>
      </c>
      <c r="G718" s="1">
        <v>1.1504637531569E-17</v>
      </c>
      <c r="H718">
        <f t="shared" si="178"/>
        <v>266.22251832111965</v>
      </c>
      <c r="I718" s="1">
        <f t="shared" si="179"/>
        <v>1.1504637531569001E-18</v>
      </c>
      <c r="K718">
        <v>37562.562562562503</v>
      </c>
      <c r="L718" s="1">
        <v>1.2322264802592901E-7</v>
      </c>
      <c r="M718">
        <f t="shared" si="180"/>
        <v>266.22251832111965</v>
      </c>
      <c r="N718" s="1">
        <f t="shared" si="181"/>
        <v>1.2322264802592901E-8</v>
      </c>
      <c r="P718">
        <v>37562.562562562503</v>
      </c>
      <c r="Q718" s="1">
        <v>6.0737203780034396E-7</v>
      </c>
      <c r="R718">
        <f t="shared" si="182"/>
        <v>266.22251832111965</v>
      </c>
      <c r="S718" s="1">
        <f t="shared" si="183"/>
        <v>6.0737203780034393E-8</v>
      </c>
      <c r="U718">
        <v>37562.562562562503</v>
      </c>
      <c r="V718" s="1">
        <v>3.2517437165494999E-15</v>
      </c>
      <c r="W718">
        <f t="shared" si="184"/>
        <v>266.22251832111965</v>
      </c>
      <c r="X718" s="1">
        <f t="shared" si="185"/>
        <v>3.2517437165495003E-16</v>
      </c>
      <c r="Z718">
        <v>37562.562562562503</v>
      </c>
      <c r="AA718" s="1">
        <v>1.49381541983087E-14</v>
      </c>
      <c r="AB718">
        <f t="shared" si="186"/>
        <v>266.22251832111965</v>
      </c>
      <c r="AC718" s="1">
        <f t="shared" si="187"/>
        <v>1.4938154198308701E-15</v>
      </c>
      <c r="AE718">
        <v>37562.562562562503</v>
      </c>
      <c r="AF718" s="1">
        <v>5.5285086447925903E-18</v>
      </c>
      <c r="AG718">
        <f t="shared" si="188"/>
        <v>266.22251832111965</v>
      </c>
      <c r="AH718" s="1">
        <f t="shared" si="189"/>
        <v>5.5285086447925905E-19</v>
      </c>
      <c r="AJ718">
        <v>37562.562562562503</v>
      </c>
      <c r="AK718" s="1">
        <v>2.6897765155962699E-17</v>
      </c>
      <c r="AL718">
        <f t="shared" si="190"/>
        <v>266.22251832111965</v>
      </c>
      <c r="AM718" s="1">
        <f t="shared" si="191"/>
        <v>2.6897765155962701E-18</v>
      </c>
    </row>
    <row r="719" spans="1:39" x14ac:dyDescent="0.25">
      <c r="A719">
        <v>37606.3563563563</v>
      </c>
      <c r="B719" s="1">
        <v>1.9483393733433498E-18</v>
      </c>
      <c r="C719">
        <f t="shared" si="176"/>
        <v>265.91249376143776</v>
      </c>
      <c r="D719" s="1">
        <f t="shared" si="177"/>
        <v>1.9483393733433498E-19</v>
      </c>
      <c r="F719">
        <v>37606.3563563563</v>
      </c>
      <c r="G719" s="1">
        <v>8.5722717197432598E-18</v>
      </c>
      <c r="H719">
        <f t="shared" si="178"/>
        <v>265.91249376143776</v>
      </c>
      <c r="I719" s="1">
        <f t="shared" si="179"/>
        <v>8.5722717197432603E-19</v>
      </c>
      <c r="K719">
        <v>37606.3563563563</v>
      </c>
      <c r="L719" s="1">
        <v>1.22757695565246E-7</v>
      </c>
      <c r="M719">
        <f t="shared" si="180"/>
        <v>265.91249376143776</v>
      </c>
      <c r="N719" s="1">
        <f t="shared" si="181"/>
        <v>1.2275769556524601E-8</v>
      </c>
      <c r="P719">
        <v>37606.3563563563</v>
      </c>
      <c r="Q719" s="1">
        <v>6.0508025842334601E-7</v>
      </c>
      <c r="R719">
        <f t="shared" si="182"/>
        <v>265.91249376143776</v>
      </c>
      <c r="S719" s="1">
        <f t="shared" si="183"/>
        <v>6.0508025842334601E-8</v>
      </c>
      <c r="U719">
        <v>37606.3563563563</v>
      </c>
      <c r="V719" s="1">
        <v>2.5128420364949301E-15</v>
      </c>
      <c r="W719">
        <f t="shared" si="184"/>
        <v>265.91249376143776</v>
      </c>
      <c r="X719" s="1">
        <f t="shared" si="185"/>
        <v>2.51284203649493E-16</v>
      </c>
      <c r="Z719">
        <v>37606.3563563563</v>
      </c>
      <c r="AA719" s="1">
        <v>1.1543720873853101E-14</v>
      </c>
      <c r="AB719">
        <f t="shared" si="186"/>
        <v>265.91249376143776</v>
      </c>
      <c r="AC719" s="1">
        <f t="shared" si="187"/>
        <v>1.1543720873853102E-15</v>
      </c>
      <c r="AE719">
        <v>37606.3563563563</v>
      </c>
      <c r="AF719" s="1">
        <v>4.1280585668207602E-18</v>
      </c>
      <c r="AG719">
        <f t="shared" si="188"/>
        <v>265.91249376143776</v>
      </c>
      <c r="AH719" s="1">
        <f t="shared" si="189"/>
        <v>4.1280585668207605E-19</v>
      </c>
      <c r="AJ719">
        <v>37606.3563563563</v>
      </c>
      <c r="AK719" s="1">
        <v>2.0084177671494001E-17</v>
      </c>
      <c r="AL719">
        <f t="shared" si="190"/>
        <v>265.91249376143776</v>
      </c>
      <c r="AM719" s="1">
        <f t="shared" si="191"/>
        <v>2.0084177671494003E-18</v>
      </c>
    </row>
    <row r="720" spans="1:39" x14ac:dyDescent="0.25">
      <c r="A720">
        <v>37650.150150150097</v>
      </c>
      <c r="B720" s="1">
        <v>1.4502503281544601E-18</v>
      </c>
      <c r="C720">
        <f t="shared" si="176"/>
        <v>265.60319042871424</v>
      </c>
      <c r="D720" s="1">
        <f t="shared" si="177"/>
        <v>1.4502503281544601E-19</v>
      </c>
      <c r="F720">
        <v>37650.150150150097</v>
      </c>
      <c r="G720" s="1">
        <v>6.3807876824116397E-18</v>
      </c>
      <c r="H720">
        <f t="shared" si="178"/>
        <v>265.60319042871424</v>
      </c>
      <c r="I720" s="1">
        <f t="shared" si="179"/>
        <v>6.3807876824116397E-19</v>
      </c>
      <c r="K720">
        <v>37650.150150150097</v>
      </c>
      <c r="L720" s="1">
        <v>1.22295369734989E-7</v>
      </c>
      <c r="M720">
        <f t="shared" si="180"/>
        <v>265.60319042871424</v>
      </c>
      <c r="N720" s="1">
        <f t="shared" si="181"/>
        <v>1.2229536973498901E-8</v>
      </c>
      <c r="P720">
        <v>37650.150150150097</v>
      </c>
      <c r="Q720" s="1">
        <v>6.0280142586983503E-7</v>
      </c>
      <c r="R720">
        <f t="shared" si="182"/>
        <v>265.60319042871424</v>
      </c>
      <c r="S720" s="1">
        <f t="shared" si="183"/>
        <v>6.0280142586983503E-8</v>
      </c>
      <c r="U720">
        <v>37650.150150150097</v>
      </c>
      <c r="V720" s="1">
        <v>1.93996479334156E-15</v>
      </c>
      <c r="W720">
        <f t="shared" si="184"/>
        <v>265.60319042871424</v>
      </c>
      <c r="X720" s="1">
        <f t="shared" si="185"/>
        <v>1.93996479334156E-16</v>
      </c>
      <c r="Z720">
        <v>37650.150150150097</v>
      </c>
      <c r="AA720" s="1">
        <v>8.91198561397612E-15</v>
      </c>
      <c r="AB720">
        <f t="shared" si="186"/>
        <v>265.60319042871424</v>
      </c>
      <c r="AC720" s="1">
        <f t="shared" si="187"/>
        <v>8.9119856139761208E-16</v>
      </c>
      <c r="AE720">
        <v>37650.150150150097</v>
      </c>
      <c r="AF720" s="1">
        <v>3.0791129034376099E-18</v>
      </c>
      <c r="AG720">
        <f t="shared" si="188"/>
        <v>265.60319042871424</v>
      </c>
      <c r="AH720" s="1">
        <f t="shared" si="189"/>
        <v>3.0791129034376101E-19</v>
      </c>
      <c r="AJ720">
        <v>37650.150150150097</v>
      </c>
      <c r="AK720" s="1">
        <v>1.4980759023207899E-17</v>
      </c>
      <c r="AL720">
        <f t="shared" si="190"/>
        <v>265.60319042871424</v>
      </c>
      <c r="AM720" s="1">
        <f t="shared" si="191"/>
        <v>1.49807590232079E-18</v>
      </c>
    </row>
    <row r="721" spans="1:39" x14ac:dyDescent="0.25">
      <c r="A721">
        <v>37693.943943943901</v>
      </c>
      <c r="B721" s="1">
        <v>1.0783921418552899E-18</v>
      </c>
      <c r="C721">
        <f t="shared" si="176"/>
        <v>265.29460580912894</v>
      </c>
      <c r="D721" s="1">
        <f t="shared" si="177"/>
        <v>1.07839214185529E-19</v>
      </c>
      <c r="F721">
        <v>37693.943943943901</v>
      </c>
      <c r="G721" s="1">
        <v>4.7446921141650602E-18</v>
      </c>
      <c r="H721">
        <f t="shared" si="178"/>
        <v>265.29460580912894</v>
      </c>
      <c r="I721" s="1">
        <f t="shared" si="179"/>
        <v>4.7446921141650608E-19</v>
      </c>
      <c r="K721">
        <v>37693.943943943901</v>
      </c>
      <c r="L721" s="1">
        <v>1.2183565078770801E-7</v>
      </c>
      <c r="M721">
        <f t="shared" si="180"/>
        <v>265.29460580912894</v>
      </c>
      <c r="N721" s="1">
        <f t="shared" si="181"/>
        <v>1.2183565078770802E-8</v>
      </c>
      <c r="P721">
        <v>37693.943943943901</v>
      </c>
      <c r="Q721" s="1">
        <v>6.0053544280342201E-7</v>
      </c>
      <c r="R721">
        <f t="shared" si="182"/>
        <v>265.29460580912894</v>
      </c>
      <c r="S721" s="1">
        <f t="shared" si="183"/>
        <v>6.0053544280342207E-8</v>
      </c>
      <c r="U721">
        <v>37693.943943943901</v>
      </c>
      <c r="V721" s="1">
        <v>1.4962435422615699E-15</v>
      </c>
      <c r="W721">
        <f t="shared" si="184"/>
        <v>265.29460580912894</v>
      </c>
      <c r="X721" s="1">
        <f t="shared" si="185"/>
        <v>1.4962435422615699E-16</v>
      </c>
      <c r="Z721">
        <v>37693.943943943901</v>
      </c>
      <c r="AA721" s="1">
        <v>6.8735788244235598E-15</v>
      </c>
      <c r="AB721">
        <f t="shared" si="186"/>
        <v>265.29460580912894</v>
      </c>
      <c r="AC721" s="1">
        <f t="shared" si="187"/>
        <v>6.8735788244235604E-16</v>
      </c>
      <c r="AE721">
        <v>37693.943943943901</v>
      </c>
      <c r="AF721" s="1">
        <v>2.2942845655109901E-18</v>
      </c>
      <c r="AG721">
        <f t="shared" si="188"/>
        <v>265.29460580912894</v>
      </c>
      <c r="AH721" s="1">
        <f t="shared" si="189"/>
        <v>2.2942845655109904E-19</v>
      </c>
      <c r="AJ721">
        <v>37693.943943943901</v>
      </c>
      <c r="AK721" s="1">
        <v>1.11623461965989E-17</v>
      </c>
      <c r="AL721">
        <f t="shared" si="190"/>
        <v>265.29460580912894</v>
      </c>
      <c r="AM721" s="1">
        <f t="shared" si="191"/>
        <v>1.11623461965989E-18</v>
      </c>
    </row>
    <row r="722" spans="1:39" x14ac:dyDescent="0.25">
      <c r="A722">
        <v>37737.737737737698</v>
      </c>
      <c r="B722" s="1">
        <v>8.0106145205156598E-19</v>
      </c>
      <c r="C722">
        <f t="shared" si="176"/>
        <v>264.98673740053079</v>
      </c>
      <c r="D722" s="1">
        <f t="shared" si="177"/>
        <v>8.0106145205156603E-20</v>
      </c>
      <c r="F722">
        <v>37737.737737737698</v>
      </c>
      <c r="G722" s="1">
        <v>3.5244970794869598E-18</v>
      </c>
      <c r="H722">
        <f t="shared" si="178"/>
        <v>264.98673740053079</v>
      </c>
      <c r="I722" s="1">
        <f t="shared" si="179"/>
        <v>3.5244970794869601E-19</v>
      </c>
      <c r="K722">
        <v>37737.737737737698</v>
      </c>
      <c r="L722" s="1">
        <v>1.21378519161191E-7</v>
      </c>
      <c r="M722">
        <f t="shared" si="180"/>
        <v>264.98673740053079</v>
      </c>
      <c r="N722" s="1">
        <f t="shared" si="181"/>
        <v>1.21378519161191E-8</v>
      </c>
      <c r="P722">
        <v>37737.737737737698</v>
      </c>
      <c r="Q722" s="1">
        <v>5.9828221280075097E-7</v>
      </c>
      <c r="R722">
        <f t="shared" si="182"/>
        <v>264.98673740053079</v>
      </c>
      <c r="S722" s="1">
        <f t="shared" si="183"/>
        <v>5.9828221280075103E-8</v>
      </c>
      <c r="U722">
        <v>37737.737737737698</v>
      </c>
      <c r="V722" s="1">
        <v>1.15289700378017E-15</v>
      </c>
      <c r="W722">
        <f t="shared" si="184"/>
        <v>264.98673740053079</v>
      </c>
      <c r="X722" s="1">
        <f t="shared" si="185"/>
        <v>1.1528970037801699E-16</v>
      </c>
      <c r="Z722">
        <v>37737.737737737698</v>
      </c>
      <c r="AA722" s="1">
        <v>5.2962824621096197E-15</v>
      </c>
      <c r="AB722">
        <f t="shared" si="186"/>
        <v>264.98673740053079</v>
      </c>
      <c r="AC722" s="1">
        <f t="shared" si="187"/>
        <v>5.2962824621096195E-16</v>
      </c>
      <c r="AE722">
        <v>37737.737737737698</v>
      </c>
      <c r="AF722" s="1">
        <v>1.7076971732716599E-18</v>
      </c>
      <c r="AG722">
        <f t="shared" si="188"/>
        <v>264.98673740053079</v>
      </c>
      <c r="AH722" s="1">
        <f t="shared" si="189"/>
        <v>1.7076971732716599E-19</v>
      </c>
      <c r="AJ722">
        <v>37737.737737737698</v>
      </c>
      <c r="AK722" s="1">
        <v>8.3084318892090705E-18</v>
      </c>
      <c r="AL722">
        <f t="shared" si="190"/>
        <v>264.98673740053079</v>
      </c>
      <c r="AM722" s="1">
        <f t="shared" si="191"/>
        <v>8.3084318892090705E-19</v>
      </c>
    </row>
    <row r="723" spans="1:39" x14ac:dyDescent="0.25">
      <c r="A723">
        <v>37781.531531531502</v>
      </c>
      <c r="B723" s="1">
        <v>5.9444315337860501E-19</v>
      </c>
      <c r="C723">
        <f t="shared" si="176"/>
        <v>264.67958271236978</v>
      </c>
      <c r="D723" s="1">
        <f t="shared" si="177"/>
        <v>5.9444315337860501E-20</v>
      </c>
      <c r="F723">
        <v>37781.531531531502</v>
      </c>
      <c r="G723" s="1">
        <v>2.6154212671677099E-18</v>
      </c>
      <c r="H723">
        <f t="shared" si="178"/>
        <v>264.67958271236978</v>
      </c>
      <c r="I723" s="1">
        <f t="shared" si="179"/>
        <v>2.6154212671677102E-19</v>
      </c>
      <c r="K723">
        <v>37781.531531531502</v>
      </c>
      <c r="L723" s="1">
        <v>1.2092395547637699E-7</v>
      </c>
      <c r="M723">
        <f t="shared" si="180"/>
        <v>264.67958271236978</v>
      </c>
      <c r="N723" s="1">
        <f t="shared" si="181"/>
        <v>1.2092395547637701E-8</v>
      </c>
      <c r="P723">
        <v>37781.531531531502</v>
      </c>
      <c r="Q723" s="1">
        <v>5.9604164034123596E-7</v>
      </c>
      <c r="R723">
        <f t="shared" si="182"/>
        <v>264.67958271236978</v>
      </c>
      <c r="S723" s="1">
        <f t="shared" si="183"/>
        <v>5.9604164034123597E-8</v>
      </c>
      <c r="U723">
        <v>37781.531531531502</v>
      </c>
      <c r="V723" s="1">
        <v>8.8747987366357102E-16</v>
      </c>
      <c r="W723">
        <f t="shared" si="184"/>
        <v>264.67958271236978</v>
      </c>
      <c r="X723" s="1">
        <f t="shared" si="185"/>
        <v>8.8747987366357107E-17</v>
      </c>
      <c r="Z723">
        <v>37781.531531531502</v>
      </c>
      <c r="AA723" s="1">
        <v>4.0769852596961703E-15</v>
      </c>
      <c r="AB723">
        <f t="shared" si="186"/>
        <v>264.67958271236978</v>
      </c>
      <c r="AC723" s="1">
        <f t="shared" si="187"/>
        <v>4.0769852596961706E-16</v>
      </c>
      <c r="AE723">
        <v>37781.531531531502</v>
      </c>
      <c r="AF723" s="1">
        <v>1.2697445046077201E-18</v>
      </c>
      <c r="AG723">
        <f t="shared" si="188"/>
        <v>264.67958271236978</v>
      </c>
      <c r="AH723" s="1">
        <f t="shared" si="189"/>
        <v>1.2697445046077201E-19</v>
      </c>
      <c r="AJ723">
        <v>37781.531531531502</v>
      </c>
      <c r="AK723" s="1">
        <v>6.1776677377872097E-18</v>
      </c>
      <c r="AL723">
        <f t="shared" si="190"/>
        <v>264.67958271236978</v>
      </c>
      <c r="AM723" s="1">
        <f t="shared" si="191"/>
        <v>6.1776677377872099E-19</v>
      </c>
    </row>
    <row r="724" spans="1:39" x14ac:dyDescent="0.25">
      <c r="A724">
        <v>37825.325325325299</v>
      </c>
      <c r="B724" s="1">
        <v>4.4066666827709503E-19</v>
      </c>
      <c r="C724">
        <f t="shared" si="176"/>
        <v>264.37313926563036</v>
      </c>
      <c r="D724" s="1">
        <f t="shared" si="177"/>
        <v>4.4066666827709506E-20</v>
      </c>
      <c r="F724">
        <v>37825.325325325299</v>
      </c>
      <c r="G724" s="1">
        <v>1.9388380022434199E-18</v>
      </c>
      <c r="H724">
        <f t="shared" si="178"/>
        <v>264.37313926563036</v>
      </c>
      <c r="I724" s="1">
        <f t="shared" si="179"/>
        <v>1.9388380022434199E-19</v>
      </c>
      <c r="K724">
        <v>37825.325325325299</v>
      </c>
      <c r="L724" s="1">
        <v>1.2047194053530501E-7</v>
      </c>
      <c r="M724">
        <f t="shared" si="180"/>
        <v>264.37313926563036</v>
      </c>
      <c r="N724" s="1">
        <f t="shared" si="181"/>
        <v>1.2047194053530501E-8</v>
      </c>
      <c r="P724">
        <v>37825.325325325299</v>
      </c>
      <c r="Q724" s="1">
        <v>5.9381363079693702E-7</v>
      </c>
      <c r="R724">
        <f t="shared" si="182"/>
        <v>264.37313926563036</v>
      </c>
      <c r="S724" s="1">
        <f t="shared" si="183"/>
        <v>5.9381363079693704E-8</v>
      </c>
      <c r="U724">
        <v>37825.325325325299</v>
      </c>
      <c r="V724" s="1">
        <v>6.8250572094637503E-16</v>
      </c>
      <c r="W724">
        <f t="shared" si="184"/>
        <v>264.37313926563036</v>
      </c>
      <c r="X724" s="1">
        <f t="shared" si="185"/>
        <v>6.8250572094637508E-17</v>
      </c>
      <c r="Z724">
        <v>37825.325325325299</v>
      </c>
      <c r="AA724" s="1">
        <v>3.1353564700798E-15</v>
      </c>
      <c r="AB724">
        <f t="shared" si="186"/>
        <v>264.37313926563036</v>
      </c>
      <c r="AC724" s="1">
        <f t="shared" si="187"/>
        <v>3.1353564700798002E-16</v>
      </c>
      <c r="AE724">
        <v>37825.325325325299</v>
      </c>
      <c r="AF724" s="1">
        <v>9.4311299843984597E-19</v>
      </c>
      <c r="AG724">
        <f t="shared" si="188"/>
        <v>264.37313926563036</v>
      </c>
      <c r="AH724" s="1">
        <f t="shared" si="189"/>
        <v>9.4311299843984604E-20</v>
      </c>
      <c r="AJ724">
        <v>37825.325325325299</v>
      </c>
      <c r="AK724" s="1">
        <v>4.5885126672389502E-18</v>
      </c>
      <c r="AL724">
        <f t="shared" si="190"/>
        <v>264.37313926563036</v>
      </c>
      <c r="AM724" s="1">
        <f t="shared" si="191"/>
        <v>4.5885126672389504E-19</v>
      </c>
    </row>
    <row r="725" spans="1:39" x14ac:dyDescent="0.25">
      <c r="A725">
        <v>37869.119119119103</v>
      </c>
      <c r="B725" s="1">
        <v>3.2633634985116601E-19</v>
      </c>
      <c r="C725">
        <f t="shared" si="176"/>
        <v>264.06740459276403</v>
      </c>
      <c r="D725" s="1">
        <f t="shared" si="177"/>
        <v>3.2633634985116604E-20</v>
      </c>
      <c r="F725">
        <v>37869.119119119103</v>
      </c>
      <c r="G725" s="1">
        <v>1.43580933651871E-18</v>
      </c>
      <c r="H725">
        <f t="shared" si="178"/>
        <v>264.06740459276403</v>
      </c>
      <c r="I725" s="1">
        <f t="shared" si="179"/>
        <v>1.4358093365187101E-19</v>
      </c>
      <c r="K725">
        <v>37869.119119119103</v>
      </c>
      <c r="L725" s="1">
        <v>1.2002245531908199E-7</v>
      </c>
      <c r="M725">
        <f t="shared" si="180"/>
        <v>264.06740459276403</v>
      </c>
      <c r="N725" s="1">
        <f t="shared" si="181"/>
        <v>1.20022455319082E-8</v>
      </c>
      <c r="P725">
        <v>37869.119119119103</v>
      </c>
      <c r="Q725" s="1">
        <v>5.9159809042256699E-7</v>
      </c>
      <c r="R725">
        <f t="shared" si="182"/>
        <v>264.06740459276403</v>
      </c>
      <c r="S725" s="1">
        <f t="shared" si="183"/>
        <v>5.9159809042256704E-8</v>
      </c>
      <c r="U725">
        <v>37869.119119119103</v>
      </c>
      <c r="V725" s="1">
        <v>5.2436519829447203E-16</v>
      </c>
      <c r="W725">
        <f t="shared" si="184"/>
        <v>264.06740459276403</v>
      </c>
      <c r="X725" s="1">
        <f t="shared" si="185"/>
        <v>5.2436519829447205E-17</v>
      </c>
      <c r="Z725">
        <v>37869.119119119103</v>
      </c>
      <c r="AA725" s="1">
        <v>2.4088762433779301E-15</v>
      </c>
      <c r="AB725">
        <f t="shared" si="186"/>
        <v>264.06740459276403</v>
      </c>
      <c r="AC725" s="1">
        <f t="shared" si="187"/>
        <v>2.4088762433779302E-16</v>
      </c>
      <c r="AE725">
        <v>37869.119119119103</v>
      </c>
      <c r="AF725" s="1">
        <v>6.9976630323163095E-19</v>
      </c>
      <c r="AG725">
        <f t="shared" si="188"/>
        <v>264.06740459276403</v>
      </c>
      <c r="AH725" s="1">
        <f t="shared" si="189"/>
        <v>6.9976630323163105E-20</v>
      </c>
      <c r="AJ725">
        <v>37869.119119119103</v>
      </c>
      <c r="AK725" s="1">
        <v>3.4045618624671202E-18</v>
      </c>
      <c r="AL725">
        <f t="shared" si="190"/>
        <v>264.06740459276403</v>
      </c>
      <c r="AM725" s="1">
        <f t="shared" si="191"/>
        <v>3.4045618624671202E-19</v>
      </c>
    </row>
    <row r="726" spans="1:39" x14ac:dyDescent="0.25">
      <c r="A726">
        <v>37912.9129129129</v>
      </c>
      <c r="B726" s="1">
        <v>2.4142157446635798E-19</v>
      </c>
      <c r="C726">
        <f t="shared" si="176"/>
        <v>263.76237623762387</v>
      </c>
      <c r="D726" s="1">
        <f t="shared" si="177"/>
        <v>2.4142157446635798E-20</v>
      </c>
      <c r="F726">
        <v>37912.9129129129</v>
      </c>
      <c r="G726" s="1">
        <v>1.0622026961260501E-18</v>
      </c>
      <c r="H726">
        <f t="shared" si="178"/>
        <v>263.76237623762387</v>
      </c>
      <c r="I726" s="1">
        <f t="shared" si="179"/>
        <v>1.0622026961260502E-19</v>
      </c>
      <c r="K726">
        <v>37912.9129129129</v>
      </c>
      <c r="L726" s="1">
        <v>1.19575480985889E-7</v>
      </c>
      <c r="M726">
        <f t="shared" si="180"/>
        <v>263.76237623762387</v>
      </c>
      <c r="N726" s="1">
        <f t="shared" si="181"/>
        <v>1.19575480985889E-8</v>
      </c>
      <c r="P726">
        <v>37912.9129129129</v>
      </c>
      <c r="Q726" s="1">
        <v>5.8939492634562898E-7</v>
      </c>
      <c r="R726">
        <f t="shared" si="182"/>
        <v>263.76237623762387</v>
      </c>
      <c r="S726" s="1">
        <f t="shared" si="183"/>
        <v>5.8939492634562899E-8</v>
      </c>
      <c r="U726">
        <v>37912.9129129129</v>
      </c>
      <c r="V726" s="1">
        <v>4.0247712787062999E-16</v>
      </c>
      <c r="W726">
        <f t="shared" si="184"/>
        <v>263.76237623762387</v>
      </c>
      <c r="X726" s="1">
        <f t="shared" si="185"/>
        <v>4.0247712787063001E-17</v>
      </c>
      <c r="Z726">
        <v>37912.9129129129</v>
      </c>
      <c r="AA726" s="1">
        <v>1.8489358084479098E-15</v>
      </c>
      <c r="AB726">
        <f t="shared" si="186"/>
        <v>263.76237623762387</v>
      </c>
      <c r="AC726" s="1">
        <f t="shared" si="187"/>
        <v>1.84893580844791E-16</v>
      </c>
      <c r="AE726">
        <v>37912.9129129129</v>
      </c>
      <c r="AF726" s="1">
        <v>5.18661756789286E-19</v>
      </c>
      <c r="AG726">
        <f t="shared" si="188"/>
        <v>263.76237623762387</v>
      </c>
      <c r="AH726" s="1">
        <f t="shared" si="189"/>
        <v>5.1866175678928604E-20</v>
      </c>
      <c r="AJ726">
        <v>37912.9129129129</v>
      </c>
      <c r="AK726" s="1">
        <v>2.5234367938698701E-18</v>
      </c>
      <c r="AL726">
        <f t="shared" si="190"/>
        <v>263.76237623762387</v>
      </c>
      <c r="AM726" s="1">
        <f t="shared" si="191"/>
        <v>2.5234367938698703E-19</v>
      </c>
    </row>
    <row r="727" spans="1:39" x14ac:dyDescent="0.25">
      <c r="A727">
        <v>37956.706706706696</v>
      </c>
      <c r="B727" s="1">
        <v>1.7841940269836299E-19</v>
      </c>
      <c r="C727">
        <f t="shared" si="176"/>
        <v>263.45805175539812</v>
      </c>
      <c r="D727" s="1">
        <f t="shared" si="177"/>
        <v>1.7841940269836301E-20</v>
      </c>
      <c r="F727">
        <v>37956.706706706696</v>
      </c>
      <c r="G727" s="1">
        <v>7.8500677085845997E-19</v>
      </c>
      <c r="H727">
        <f t="shared" si="178"/>
        <v>263.45805175539812</v>
      </c>
      <c r="I727" s="1">
        <f t="shared" si="179"/>
        <v>7.8500677085846002E-20</v>
      </c>
      <c r="K727">
        <v>37956.706706706696</v>
      </c>
      <c r="L727" s="1">
        <v>1.19130998869001E-7</v>
      </c>
      <c r="M727">
        <f t="shared" si="180"/>
        <v>263.45805175539812</v>
      </c>
      <c r="N727" s="1">
        <f t="shared" si="181"/>
        <v>1.19130998869001E-8</v>
      </c>
      <c r="P727">
        <v>37956.706706706696</v>
      </c>
      <c r="Q727" s="1">
        <v>5.8720404655668501E-7</v>
      </c>
      <c r="R727">
        <f t="shared" si="182"/>
        <v>263.45805175539812</v>
      </c>
      <c r="S727" s="1">
        <f t="shared" si="183"/>
        <v>5.8720404655668506E-8</v>
      </c>
      <c r="U727">
        <v>37956.706706706696</v>
      </c>
      <c r="V727" s="1">
        <v>3.08623030143849E-16</v>
      </c>
      <c r="W727">
        <f t="shared" si="184"/>
        <v>263.45805175539812</v>
      </c>
      <c r="X727" s="1">
        <f t="shared" si="185"/>
        <v>3.0862303014384903E-17</v>
      </c>
      <c r="Z727">
        <v>37956.706706706696</v>
      </c>
      <c r="AA727" s="1">
        <v>1.4177803711819399E-15</v>
      </c>
      <c r="AB727">
        <f t="shared" si="186"/>
        <v>263.45805175539812</v>
      </c>
      <c r="AC727" s="1">
        <f t="shared" si="187"/>
        <v>1.41778037118194E-16</v>
      </c>
      <c r="AE727">
        <v>37956.706706706696</v>
      </c>
      <c r="AF727" s="1">
        <v>3.8402308687220602E-19</v>
      </c>
      <c r="AG727">
        <f t="shared" si="188"/>
        <v>263.45805175539812</v>
      </c>
      <c r="AH727" s="1">
        <f t="shared" si="189"/>
        <v>3.8402308687220602E-20</v>
      </c>
      <c r="AJ727">
        <v>37956.706706706696</v>
      </c>
      <c r="AK727" s="1">
        <v>1.8683814151011398E-18</v>
      </c>
      <c r="AL727">
        <f t="shared" si="190"/>
        <v>263.45805175539812</v>
      </c>
      <c r="AM727" s="1">
        <f t="shared" si="191"/>
        <v>1.86838141510114E-19</v>
      </c>
    </row>
    <row r="728" spans="1:39" x14ac:dyDescent="0.25">
      <c r="A728">
        <v>38000.5005005005</v>
      </c>
      <c r="B728" s="1">
        <v>1.31723560494165E-19</v>
      </c>
      <c r="C728">
        <f t="shared" si="176"/>
        <v>263.15442871254527</v>
      </c>
      <c r="D728" s="1">
        <f t="shared" si="177"/>
        <v>1.3172356049416501E-20</v>
      </c>
      <c r="F728">
        <v>38000.5005005005</v>
      </c>
      <c r="G728" s="1">
        <v>5.7955516779931603E-19</v>
      </c>
      <c r="H728">
        <f t="shared" si="178"/>
        <v>263.15442871254527</v>
      </c>
      <c r="I728" s="1">
        <f t="shared" si="179"/>
        <v>5.7955516779931608E-20</v>
      </c>
      <c r="K728">
        <v>38000.5005005005</v>
      </c>
      <c r="L728" s="1">
        <v>1.18688990474839E-7</v>
      </c>
      <c r="M728">
        <f t="shared" si="180"/>
        <v>263.15442871254527</v>
      </c>
      <c r="N728" s="1">
        <f t="shared" si="181"/>
        <v>1.1868899047483901E-8</v>
      </c>
      <c r="P728">
        <v>38000.5005005005</v>
      </c>
      <c r="Q728" s="1">
        <v>5.8502535989974401E-7</v>
      </c>
      <c r="R728">
        <f t="shared" si="182"/>
        <v>263.15442871254527</v>
      </c>
      <c r="S728" s="1">
        <f t="shared" si="183"/>
        <v>5.8502535989974401E-8</v>
      </c>
      <c r="U728">
        <v>38000.5005005005</v>
      </c>
      <c r="V728" s="1">
        <v>2.36426001645858E-16</v>
      </c>
      <c r="W728">
        <f t="shared" si="184"/>
        <v>263.15442871254527</v>
      </c>
      <c r="X728" s="1">
        <f t="shared" si="185"/>
        <v>2.3642600164585802E-17</v>
      </c>
      <c r="Z728">
        <v>38000.5005005005</v>
      </c>
      <c r="AA728" s="1">
        <v>1.0861151360424701E-15</v>
      </c>
      <c r="AB728">
        <f t="shared" si="186"/>
        <v>263.15442871254527</v>
      </c>
      <c r="AC728" s="1">
        <f t="shared" si="187"/>
        <v>1.0861151360424702E-16</v>
      </c>
      <c r="AE728">
        <v>38000.5005005005</v>
      </c>
      <c r="AF728" s="1">
        <v>2.8403531989726998E-19</v>
      </c>
      <c r="AG728">
        <f t="shared" si="188"/>
        <v>263.15442871254527</v>
      </c>
      <c r="AH728" s="1">
        <f t="shared" si="189"/>
        <v>2.8403531989726997E-20</v>
      </c>
      <c r="AJ728">
        <v>38000.5005005005</v>
      </c>
      <c r="AK728" s="1">
        <v>1.3819125231524599E-18</v>
      </c>
      <c r="AL728">
        <f t="shared" si="190"/>
        <v>263.15442871254527</v>
      </c>
      <c r="AM728" s="1">
        <f t="shared" si="191"/>
        <v>1.3819125231524599E-19</v>
      </c>
    </row>
    <row r="729" spans="1:39" x14ac:dyDescent="0.25">
      <c r="A729">
        <v>38044.294294294297</v>
      </c>
      <c r="B729" s="1">
        <v>9.7149421340056496E-20</v>
      </c>
      <c r="C729">
        <f t="shared" si="176"/>
        <v>262.85150468672913</v>
      </c>
      <c r="D729" s="1">
        <f t="shared" si="177"/>
        <v>9.7149421340056502E-21</v>
      </c>
      <c r="F729">
        <v>38044.294294294297</v>
      </c>
      <c r="G729" s="1">
        <v>4.2743643563170299E-19</v>
      </c>
      <c r="H729">
        <f t="shared" si="178"/>
        <v>262.85150468672913</v>
      </c>
      <c r="I729" s="1">
        <f t="shared" si="179"/>
        <v>4.2743643563170301E-20</v>
      </c>
      <c r="K729">
        <v>38044.294294294297</v>
      </c>
      <c r="L729" s="1">
        <v>1.18249437481048E-7</v>
      </c>
      <c r="M729">
        <f t="shared" si="180"/>
        <v>262.85150468672913</v>
      </c>
      <c r="N729" s="1">
        <f t="shared" si="181"/>
        <v>1.18249437481048E-8</v>
      </c>
      <c r="P729">
        <v>38044.294294294297</v>
      </c>
      <c r="Q729" s="1">
        <v>5.8285877606278698E-7</v>
      </c>
      <c r="R729">
        <f t="shared" si="182"/>
        <v>262.85150468672913</v>
      </c>
      <c r="S729" s="1">
        <f t="shared" si="183"/>
        <v>5.8285877606278702E-8</v>
      </c>
      <c r="U729">
        <v>38044.294294294297</v>
      </c>
      <c r="V729" s="1">
        <v>1.8094305776272E-16</v>
      </c>
      <c r="W729">
        <f t="shared" si="184"/>
        <v>262.85150468672913</v>
      </c>
      <c r="X729" s="1">
        <f t="shared" si="185"/>
        <v>1.8094305776272001E-17</v>
      </c>
      <c r="Z729">
        <v>38044.294294294297</v>
      </c>
      <c r="AA729" s="1">
        <v>8.3123257353170496E-16</v>
      </c>
      <c r="AB729">
        <f t="shared" si="186"/>
        <v>262.85150468672913</v>
      </c>
      <c r="AC729" s="1">
        <f t="shared" si="187"/>
        <v>8.3123257353170503E-17</v>
      </c>
      <c r="AE729">
        <v>38044.294294294297</v>
      </c>
      <c r="AF729" s="1">
        <v>2.09859806553707E-19</v>
      </c>
      <c r="AG729">
        <f t="shared" si="188"/>
        <v>262.85150468672913</v>
      </c>
      <c r="AH729" s="1">
        <f t="shared" si="189"/>
        <v>2.0985980655370701E-20</v>
      </c>
      <c r="AJ729">
        <v>38044.294294294297</v>
      </c>
      <c r="AK729" s="1">
        <v>1.02102757814701E-18</v>
      </c>
      <c r="AL729">
        <f t="shared" si="190"/>
        <v>262.85150468672913</v>
      </c>
      <c r="AM729" s="1">
        <f t="shared" si="191"/>
        <v>1.02102757814701E-19</v>
      </c>
    </row>
    <row r="730" spans="1:39" x14ac:dyDescent="0.25">
      <c r="A730">
        <v>38088.088088087999</v>
      </c>
      <c r="B730" s="1">
        <v>7.15768121125349E-20</v>
      </c>
      <c r="C730">
        <f t="shared" si="176"/>
        <v>262.54927726675487</v>
      </c>
      <c r="D730" s="1">
        <f t="shared" si="177"/>
        <v>7.1576812112534903E-21</v>
      </c>
      <c r="F730">
        <v>38088.088088087999</v>
      </c>
      <c r="G730" s="1">
        <v>3.1492248766125498E-19</v>
      </c>
      <c r="H730">
        <f t="shared" si="178"/>
        <v>262.54927726675487</v>
      </c>
      <c r="I730" s="1">
        <f t="shared" si="179"/>
        <v>3.1492248766125497E-20</v>
      </c>
      <c r="K730">
        <v>38088.088088087999</v>
      </c>
      <c r="L730" s="1">
        <v>1.17812321734596E-7</v>
      </c>
      <c r="M730">
        <f t="shared" si="180"/>
        <v>262.54927726675487</v>
      </c>
      <c r="N730" s="1">
        <f t="shared" si="181"/>
        <v>1.1781232173459602E-8</v>
      </c>
      <c r="P730">
        <v>38088.088088087999</v>
      </c>
      <c r="Q730" s="1">
        <v>5.8070420556839904E-7</v>
      </c>
      <c r="R730">
        <f t="shared" si="182"/>
        <v>262.54927726675487</v>
      </c>
      <c r="S730" s="1">
        <f t="shared" si="183"/>
        <v>5.8070420556839908E-8</v>
      </c>
      <c r="U730">
        <v>38088.088088087999</v>
      </c>
      <c r="V730" s="1">
        <v>1.3834656916618901E-16</v>
      </c>
      <c r="W730">
        <f t="shared" si="184"/>
        <v>262.54927726675487</v>
      </c>
      <c r="X730" s="1">
        <f t="shared" si="185"/>
        <v>1.3834656916618902E-17</v>
      </c>
      <c r="Z730">
        <v>38088.088088087999</v>
      </c>
      <c r="AA730" s="1">
        <v>6.3554897407612499E-16</v>
      </c>
      <c r="AB730">
        <f t="shared" si="186"/>
        <v>262.54927726675487</v>
      </c>
      <c r="AC730" s="1">
        <f t="shared" si="187"/>
        <v>6.3554897407612504E-17</v>
      </c>
      <c r="AE730">
        <v>38088.088088087999</v>
      </c>
      <c r="AF730" s="1">
        <v>1.54891681544262E-19</v>
      </c>
      <c r="AG730">
        <f t="shared" si="188"/>
        <v>262.54927726675487</v>
      </c>
      <c r="AH730" s="1">
        <f t="shared" si="189"/>
        <v>1.5489168154426201E-20</v>
      </c>
      <c r="AJ730">
        <v>38088.088088087999</v>
      </c>
      <c r="AK730" s="1">
        <v>7.5359203403145496E-19</v>
      </c>
      <c r="AL730">
        <f t="shared" si="190"/>
        <v>262.54927726675487</v>
      </c>
      <c r="AM730" s="1">
        <f t="shared" si="191"/>
        <v>7.5359203403145506E-20</v>
      </c>
    </row>
    <row r="731" spans="1:39" x14ac:dyDescent="0.25">
      <c r="A731">
        <v>38131.881881881804</v>
      </c>
      <c r="B731" s="1">
        <v>5.2681709899901602E-20</v>
      </c>
      <c r="C731">
        <f t="shared" si="176"/>
        <v>262.24774405250258</v>
      </c>
      <c r="D731" s="1">
        <f t="shared" si="177"/>
        <v>5.2681709899901604E-21</v>
      </c>
      <c r="F731">
        <v>38131.881881881804</v>
      </c>
      <c r="G731" s="1">
        <v>2.3178812587854998E-19</v>
      </c>
      <c r="H731">
        <f t="shared" si="178"/>
        <v>262.24774405250258</v>
      </c>
      <c r="I731" s="1">
        <f t="shared" si="179"/>
        <v>2.3178812587854999E-20</v>
      </c>
      <c r="K731">
        <v>38131.881881881804</v>
      </c>
      <c r="L731" s="1">
        <v>1.1737762524990199E-7</v>
      </c>
      <c r="M731">
        <f t="shared" si="180"/>
        <v>262.24774405250258</v>
      </c>
      <c r="N731" s="1">
        <f t="shared" si="181"/>
        <v>1.1737762524990199E-8</v>
      </c>
      <c r="P731">
        <v>38131.881881881804</v>
      </c>
      <c r="Q731" s="1">
        <v>5.7856155976453803E-7</v>
      </c>
      <c r="R731">
        <f t="shared" si="182"/>
        <v>262.24774405250258</v>
      </c>
      <c r="S731" s="1">
        <f t="shared" si="183"/>
        <v>5.7856155976453803E-8</v>
      </c>
      <c r="U731">
        <v>38131.881881881804</v>
      </c>
      <c r="V731" s="1">
        <v>1.05675580671627E-16</v>
      </c>
      <c r="W731">
        <f t="shared" si="184"/>
        <v>262.24774405250258</v>
      </c>
      <c r="X731" s="1">
        <f t="shared" si="185"/>
        <v>1.05675580671627E-17</v>
      </c>
      <c r="Z731">
        <v>38131.881881881804</v>
      </c>
      <c r="AA731" s="1">
        <v>4.8546203411862497E-16</v>
      </c>
      <c r="AB731">
        <f t="shared" si="186"/>
        <v>262.24774405250258</v>
      </c>
      <c r="AC731" s="1">
        <f t="shared" si="187"/>
        <v>4.8546203411862502E-17</v>
      </c>
      <c r="AE731">
        <v>38131.881881881804</v>
      </c>
      <c r="AF731" s="1">
        <v>1.1420071613328E-19</v>
      </c>
      <c r="AG731">
        <f t="shared" si="188"/>
        <v>262.24774405250258</v>
      </c>
      <c r="AH731" s="1">
        <f t="shared" si="189"/>
        <v>1.1420071613328001E-20</v>
      </c>
      <c r="AJ731">
        <v>38131.881881881804</v>
      </c>
      <c r="AK731" s="1">
        <v>5.5561892737367303E-19</v>
      </c>
      <c r="AL731">
        <f t="shared" si="190"/>
        <v>262.24774405250258</v>
      </c>
      <c r="AM731" s="1">
        <f t="shared" si="191"/>
        <v>5.5561892737367305E-20</v>
      </c>
    </row>
    <row r="732" spans="1:39" x14ac:dyDescent="0.25">
      <c r="A732">
        <v>38175.6756756756</v>
      </c>
      <c r="B732" s="1">
        <v>3.8734927724702202E-20</v>
      </c>
      <c r="C732">
        <f t="shared" si="176"/>
        <v>261.94690265486776</v>
      </c>
      <c r="D732" s="1">
        <f t="shared" si="177"/>
        <v>3.8734927724702202E-21</v>
      </c>
      <c r="F732">
        <v>38175.6756756756</v>
      </c>
      <c r="G732" s="1">
        <v>1.70425301692164E-19</v>
      </c>
      <c r="H732">
        <f t="shared" si="178"/>
        <v>261.94690265486776</v>
      </c>
      <c r="I732" s="1">
        <f t="shared" si="179"/>
        <v>1.7042530169216401E-20</v>
      </c>
      <c r="K732">
        <v>38175.6756756756</v>
      </c>
      <c r="L732" s="1">
        <v>1.16945330206982E-7</v>
      </c>
      <c r="M732">
        <f t="shared" si="180"/>
        <v>261.94690265486776</v>
      </c>
      <c r="N732" s="1">
        <f t="shared" si="181"/>
        <v>1.1694533020698201E-8</v>
      </c>
      <c r="P732">
        <v>38175.6756756756</v>
      </c>
      <c r="Q732" s="1">
        <v>5.7643075081540903E-7</v>
      </c>
      <c r="R732">
        <f t="shared" si="182"/>
        <v>261.94690265486776</v>
      </c>
      <c r="S732" s="1">
        <f t="shared" si="183"/>
        <v>5.7643075081540907E-8</v>
      </c>
      <c r="U732">
        <v>38175.6756756756</v>
      </c>
      <c r="V732" s="1">
        <v>8.0641885408953698E-17</v>
      </c>
      <c r="W732">
        <f t="shared" si="184"/>
        <v>261.94690265486776</v>
      </c>
      <c r="X732" s="1">
        <f t="shared" si="185"/>
        <v>8.0641885408953698E-18</v>
      </c>
      <c r="Z732">
        <v>38175.6756756756</v>
      </c>
      <c r="AA732" s="1">
        <v>3.7045998211678302E-16</v>
      </c>
      <c r="AB732">
        <f t="shared" si="186"/>
        <v>261.94690265486776</v>
      </c>
      <c r="AC732" s="1">
        <f t="shared" si="187"/>
        <v>3.7045998211678303E-17</v>
      </c>
      <c r="AE732">
        <v>38175.6756756756</v>
      </c>
      <c r="AF732" s="1">
        <v>8.4110742404282196E-20</v>
      </c>
      <c r="AG732">
        <f t="shared" si="188"/>
        <v>261.94690265486776</v>
      </c>
      <c r="AH732" s="1">
        <f t="shared" si="189"/>
        <v>8.4110742404282196E-21</v>
      </c>
      <c r="AJ732">
        <v>38175.6756756756</v>
      </c>
      <c r="AK732" s="1">
        <v>4.0922265689410702E-19</v>
      </c>
      <c r="AL732">
        <f t="shared" si="190"/>
        <v>261.94690265486776</v>
      </c>
      <c r="AM732" s="1">
        <f t="shared" si="191"/>
        <v>4.0922265689410702E-20</v>
      </c>
    </row>
    <row r="733" spans="1:39" x14ac:dyDescent="0.25">
      <c r="A733">
        <v>38219.469469469397</v>
      </c>
      <c r="B733" s="1">
        <v>2.8451227888201199E-20</v>
      </c>
      <c r="C733">
        <f t="shared" si="176"/>
        <v>261.64675069569535</v>
      </c>
      <c r="D733" s="1">
        <f t="shared" si="177"/>
        <v>2.84512278882012E-21</v>
      </c>
      <c r="F733">
        <v>38219.469469469397</v>
      </c>
      <c r="G733" s="1">
        <v>1.25179247288669E-19</v>
      </c>
      <c r="H733">
        <f t="shared" si="178"/>
        <v>261.64675069569535</v>
      </c>
      <c r="I733" s="1">
        <f t="shared" si="179"/>
        <v>1.25179247288669E-20</v>
      </c>
      <c r="K733">
        <v>38219.469469469397</v>
      </c>
      <c r="L733" s="1">
        <v>1.16515418949628E-7</v>
      </c>
      <c r="M733">
        <f t="shared" si="180"/>
        <v>261.64675069569535</v>
      </c>
      <c r="N733" s="1">
        <f t="shared" si="181"/>
        <v>1.1651541894962801E-8</v>
      </c>
      <c r="P733">
        <v>38219.469469469397</v>
      </c>
      <c r="Q733" s="1">
        <v>5.7431169169246596E-7</v>
      </c>
      <c r="R733">
        <f t="shared" si="182"/>
        <v>261.64675069569535</v>
      </c>
      <c r="S733" s="1">
        <f t="shared" si="183"/>
        <v>5.7431169169246597E-8</v>
      </c>
      <c r="U733">
        <v>38219.469469469397</v>
      </c>
      <c r="V733" s="1">
        <v>6.14789560125244E-17</v>
      </c>
      <c r="W733">
        <f t="shared" si="184"/>
        <v>261.64675069569535</v>
      </c>
      <c r="X733" s="1">
        <f t="shared" si="185"/>
        <v>6.1478956012524405E-18</v>
      </c>
      <c r="Z733">
        <v>38219.469469469397</v>
      </c>
      <c r="AA733" s="1">
        <v>2.8242758498835299E-16</v>
      </c>
      <c r="AB733">
        <f t="shared" si="186"/>
        <v>261.64675069569535</v>
      </c>
      <c r="AC733" s="1">
        <f t="shared" si="187"/>
        <v>2.8242758498835298E-17</v>
      </c>
      <c r="AE733">
        <v>38219.469469469397</v>
      </c>
      <c r="AF733" s="1">
        <v>6.1883662880111702E-20</v>
      </c>
      <c r="AG733">
        <f t="shared" si="188"/>
        <v>261.64675069569535</v>
      </c>
      <c r="AH733" s="1">
        <f t="shared" si="189"/>
        <v>6.1883662880111708E-21</v>
      </c>
      <c r="AJ733">
        <v>38219.469469469397</v>
      </c>
      <c r="AK733" s="1">
        <v>3.0108160049778899E-19</v>
      </c>
      <c r="AL733">
        <f t="shared" si="190"/>
        <v>261.64675069569535</v>
      </c>
      <c r="AM733" s="1">
        <f t="shared" si="191"/>
        <v>3.01081600497789E-20</v>
      </c>
    </row>
    <row r="734" spans="1:39" x14ac:dyDescent="0.25">
      <c r="A734">
        <v>38263.263263263201</v>
      </c>
      <c r="B734" s="1">
        <v>2.08763541371848E-20</v>
      </c>
      <c r="C734">
        <f t="shared" si="176"/>
        <v>261.34728580771787</v>
      </c>
      <c r="D734" s="1">
        <f t="shared" si="177"/>
        <v>2.0876354137184801E-21</v>
      </c>
      <c r="F734">
        <v>38263.263263263201</v>
      </c>
      <c r="G734" s="1">
        <v>9.1851441607138003E-20</v>
      </c>
      <c r="H734">
        <f t="shared" si="178"/>
        <v>261.34728580771787</v>
      </c>
      <c r="I734" s="1">
        <f t="shared" si="179"/>
        <v>9.1851441607138003E-21</v>
      </c>
      <c r="K734">
        <v>38263.263263263201</v>
      </c>
      <c r="L734" s="1">
        <v>1.1608787398360001E-7</v>
      </c>
      <c r="M734">
        <f t="shared" si="180"/>
        <v>261.34728580771787</v>
      </c>
      <c r="N734" s="1">
        <f t="shared" si="181"/>
        <v>1.1608787398360002E-8</v>
      </c>
      <c r="P734">
        <v>38263.263263263201</v>
      </c>
      <c r="Q734" s="1">
        <v>5.7220429616552498E-7</v>
      </c>
      <c r="R734">
        <f t="shared" si="182"/>
        <v>261.34728580771787</v>
      </c>
      <c r="S734" s="1">
        <f t="shared" si="183"/>
        <v>5.7220429616552503E-8</v>
      </c>
      <c r="U734">
        <v>38263.263263263201</v>
      </c>
      <c r="V734" s="1">
        <v>4.6824384345741397E-17</v>
      </c>
      <c r="W734">
        <f t="shared" si="184"/>
        <v>261.34728580771787</v>
      </c>
      <c r="X734" s="1">
        <f t="shared" si="185"/>
        <v>4.6824384345741402E-18</v>
      </c>
      <c r="Z734">
        <v>38263.263263263201</v>
      </c>
      <c r="AA734" s="1">
        <v>2.15106089092341E-16</v>
      </c>
      <c r="AB734">
        <f t="shared" si="186"/>
        <v>261.34728580771787</v>
      </c>
      <c r="AC734" s="1">
        <f t="shared" si="187"/>
        <v>2.1510608909234102E-17</v>
      </c>
      <c r="AE734">
        <v>38263.263263263201</v>
      </c>
      <c r="AF734" s="1">
        <v>4.5482304680834798E-20</v>
      </c>
      <c r="AG734">
        <f t="shared" si="188"/>
        <v>261.34728580771787</v>
      </c>
      <c r="AH734" s="1">
        <f t="shared" si="189"/>
        <v>4.5482304680834801E-21</v>
      </c>
      <c r="AJ734">
        <v>38263.263263263201</v>
      </c>
      <c r="AK734" s="1">
        <v>2.2128433338154599E-19</v>
      </c>
      <c r="AL734">
        <f t="shared" si="190"/>
        <v>261.34728580771787</v>
      </c>
      <c r="AM734" s="1">
        <f t="shared" si="191"/>
        <v>2.2128433338154601E-20</v>
      </c>
    </row>
    <row r="735" spans="1:39" x14ac:dyDescent="0.25">
      <c r="A735">
        <v>38307.057057056998</v>
      </c>
      <c r="B735" s="1">
        <v>1.5302545286599599E-20</v>
      </c>
      <c r="C735">
        <f t="shared" si="176"/>
        <v>261.04850563449332</v>
      </c>
      <c r="D735" s="1">
        <f t="shared" si="177"/>
        <v>1.53025452865996E-21</v>
      </c>
      <c r="F735">
        <v>38307.057057056998</v>
      </c>
      <c r="G735" s="1">
        <v>6.7327888557375495E-20</v>
      </c>
      <c r="H735">
        <f t="shared" si="178"/>
        <v>261.04850563449332</v>
      </c>
      <c r="I735" s="1">
        <f t="shared" si="179"/>
        <v>6.7327888557375495E-21</v>
      </c>
      <c r="K735">
        <v>38307.057057056998</v>
      </c>
      <c r="L735" s="1">
        <v>1.1566267797485E-7</v>
      </c>
      <c r="M735">
        <f t="shared" si="180"/>
        <v>261.04850563449332</v>
      </c>
      <c r="N735" s="1">
        <f t="shared" si="181"/>
        <v>1.1566267797485E-8</v>
      </c>
      <c r="P735">
        <v>38307.057057056998</v>
      </c>
      <c r="Q735" s="1">
        <v>5.70108478793991E-7</v>
      </c>
      <c r="R735">
        <f t="shared" si="182"/>
        <v>261.04850563449332</v>
      </c>
      <c r="S735" s="1">
        <f t="shared" si="183"/>
        <v>5.7010847879399103E-8</v>
      </c>
      <c r="U735">
        <v>38307.057057056998</v>
      </c>
      <c r="V735" s="1">
        <v>3.5628492633153798E-17</v>
      </c>
      <c r="W735">
        <f t="shared" si="184"/>
        <v>261.04850563449332</v>
      </c>
      <c r="X735" s="1">
        <f t="shared" si="185"/>
        <v>3.5628492633153799E-18</v>
      </c>
      <c r="Z735">
        <v>38307.057057056998</v>
      </c>
      <c r="AA735" s="1">
        <v>1.63673389787345E-16</v>
      </c>
      <c r="AB735">
        <f t="shared" si="186"/>
        <v>261.04850563449332</v>
      </c>
      <c r="AC735" s="1">
        <f t="shared" si="187"/>
        <v>1.63673389787345E-17</v>
      </c>
      <c r="AE735">
        <v>38307.057057056998</v>
      </c>
      <c r="AF735" s="1">
        <v>3.3392645042462001E-20</v>
      </c>
      <c r="AG735">
        <f t="shared" si="188"/>
        <v>261.04850563449332</v>
      </c>
      <c r="AH735" s="1">
        <f t="shared" si="189"/>
        <v>3.3392645042462003E-21</v>
      </c>
      <c r="AJ735">
        <v>38307.057057056998</v>
      </c>
      <c r="AK735" s="1">
        <v>1.62464704678464E-19</v>
      </c>
      <c r="AL735">
        <f t="shared" si="190"/>
        <v>261.04850563449332</v>
      </c>
      <c r="AM735" s="1">
        <f t="shared" si="191"/>
        <v>1.6246470467846401E-20</v>
      </c>
    </row>
    <row r="736" spans="1:39" x14ac:dyDescent="0.25">
      <c r="A736">
        <v>38350.850850850802</v>
      </c>
      <c r="B736" s="1">
        <v>1.12054181666739E-20</v>
      </c>
      <c r="C736">
        <f t="shared" si="176"/>
        <v>260.75040783034291</v>
      </c>
      <c r="D736" s="1">
        <f t="shared" si="177"/>
        <v>1.12054181666739E-21</v>
      </c>
      <c r="F736">
        <v>38350.850850850802</v>
      </c>
      <c r="G736" s="1">
        <v>4.93014156426167E-20</v>
      </c>
      <c r="H736">
        <f t="shared" si="178"/>
        <v>260.75040783034291</v>
      </c>
      <c r="I736" s="1">
        <f t="shared" si="179"/>
        <v>4.9301415642616703E-21</v>
      </c>
      <c r="K736">
        <v>38350.850850850802</v>
      </c>
      <c r="L736" s="1">
        <v>1.15239813747762E-7</v>
      </c>
      <c r="M736">
        <f t="shared" si="180"/>
        <v>260.75040783034291</v>
      </c>
      <c r="N736" s="1">
        <f t="shared" si="181"/>
        <v>1.1523981374776201E-8</v>
      </c>
      <c r="P736">
        <v>38350.850850850802</v>
      </c>
      <c r="Q736" s="1">
        <v>5.68024154918195E-7</v>
      </c>
      <c r="R736">
        <f t="shared" si="182"/>
        <v>260.75040783034291</v>
      </c>
      <c r="S736" s="1">
        <f t="shared" si="183"/>
        <v>5.6802415491819501E-8</v>
      </c>
      <c r="U736">
        <v>38350.850850850802</v>
      </c>
      <c r="V736" s="1">
        <v>2.70833637234793E-17</v>
      </c>
      <c r="W736">
        <f t="shared" si="184"/>
        <v>260.75040783034291</v>
      </c>
      <c r="X736" s="1">
        <f t="shared" si="185"/>
        <v>2.70833637234793E-18</v>
      </c>
      <c r="Z736">
        <v>38350.850850850802</v>
      </c>
      <c r="AA736" s="1">
        <v>1.24418004239128E-16</v>
      </c>
      <c r="AB736">
        <f t="shared" si="186"/>
        <v>260.75040783034291</v>
      </c>
      <c r="AC736" s="1">
        <f t="shared" si="187"/>
        <v>1.24418004239128E-17</v>
      </c>
      <c r="AE736">
        <v>38350.850850850802</v>
      </c>
      <c r="AF736" s="1">
        <v>2.4490693614183901E-20</v>
      </c>
      <c r="AG736">
        <f t="shared" si="188"/>
        <v>260.75040783034291</v>
      </c>
      <c r="AH736" s="1">
        <f t="shared" si="189"/>
        <v>2.4490693614183901E-21</v>
      </c>
      <c r="AJ736">
        <v>38350.850850850802</v>
      </c>
      <c r="AK736" s="1">
        <v>1.19154182016418E-19</v>
      </c>
      <c r="AL736">
        <f t="shared" si="190"/>
        <v>260.75040783034291</v>
      </c>
      <c r="AM736" s="1">
        <f t="shared" si="191"/>
        <v>1.1915418201641801E-20</v>
      </c>
    </row>
    <row r="737" spans="1:39" x14ac:dyDescent="0.25">
      <c r="A737">
        <v>38394.644644644599</v>
      </c>
      <c r="B737" s="1">
        <v>8.1968660861871207E-21</v>
      </c>
      <c r="C737">
        <f t="shared" si="176"/>
        <v>260.45299006029035</v>
      </c>
      <c r="D737" s="1">
        <f t="shared" si="177"/>
        <v>8.1968660861871215E-22</v>
      </c>
      <c r="F737">
        <v>38394.644644644599</v>
      </c>
      <c r="G737" s="1">
        <v>3.6064437388322303E-20</v>
      </c>
      <c r="H737">
        <f t="shared" si="178"/>
        <v>260.45299006029035</v>
      </c>
      <c r="I737" s="1">
        <f t="shared" si="179"/>
        <v>3.6064437388322303E-21</v>
      </c>
      <c r="K737">
        <v>38394.644644644599</v>
      </c>
      <c r="L737" s="1">
        <v>1.14819264283421E-7</v>
      </c>
      <c r="M737">
        <f t="shared" si="180"/>
        <v>260.45299006029035</v>
      </c>
      <c r="N737" s="1">
        <f t="shared" si="181"/>
        <v>1.1481926428342101E-8</v>
      </c>
      <c r="P737">
        <v>38394.644644644599</v>
      </c>
      <c r="Q737" s="1">
        <v>5.6595124065084996E-7</v>
      </c>
      <c r="R737">
        <f t="shared" si="182"/>
        <v>260.45299006029035</v>
      </c>
      <c r="S737" s="1">
        <f t="shared" si="183"/>
        <v>5.6595124065084997E-8</v>
      </c>
      <c r="U737">
        <v>38394.644644644599</v>
      </c>
      <c r="V737" s="1">
        <v>2.05677856082738E-17</v>
      </c>
      <c r="W737">
        <f t="shared" si="184"/>
        <v>260.45299006029035</v>
      </c>
      <c r="X737" s="1">
        <f t="shared" si="185"/>
        <v>2.0567785608273802E-18</v>
      </c>
      <c r="Z737">
        <v>38394.644644644599</v>
      </c>
      <c r="AA737" s="1">
        <v>9.44861525742174E-17</v>
      </c>
      <c r="AB737">
        <f t="shared" si="186"/>
        <v>260.45299006029035</v>
      </c>
      <c r="AC737" s="1">
        <f t="shared" si="187"/>
        <v>9.4486152574217403E-18</v>
      </c>
      <c r="AE737">
        <v>38394.644644644599</v>
      </c>
      <c r="AF737" s="1">
        <v>1.7942925571079499E-20</v>
      </c>
      <c r="AG737">
        <f t="shared" si="188"/>
        <v>260.45299006029035</v>
      </c>
      <c r="AH737" s="1">
        <f t="shared" si="189"/>
        <v>1.7942925571079499E-21</v>
      </c>
      <c r="AJ737">
        <v>38394.644644644599</v>
      </c>
      <c r="AK737" s="1">
        <v>8.7297430325339205E-20</v>
      </c>
      <c r="AL737">
        <f t="shared" si="190"/>
        <v>260.45299006029035</v>
      </c>
      <c r="AM737" s="1">
        <f t="shared" si="191"/>
        <v>8.7297430325339214E-21</v>
      </c>
    </row>
    <row r="738" spans="1:39" x14ac:dyDescent="0.25">
      <c r="A738">
        <v>38438.438438438403</v>
      </c>
      <c r="B738" s="1">
        <v>5.9899471219574197E-21</v>
      </c>
      <c r="C738">
        <f t="shared" si="176"/>
        <v>260.15625000000023</v>
      </c>
      <c r="D738" s="1">
        <f t="shared" si="177"/>
        <v>5.9899471219574199E-22</v>
      </c>
      <c r="F738">
        <v>38438.438438438403</v>
      </c>
      <c r="G738" s="1">
        <v>2.63544714123396E-20</v>
      </c>
      <c r="H738">
        <f t="shared" si="178"/>
        <v>260.15625000000023</v>
      </c>
      <c r="I738" s="1">
        <f t="shared" si="179"/>
        <v>2.6354471412339602E-21</v>
      </c>
      <c r="K738">
        <v>38438.438438438403</v>
      </c>
      <c r="L738" s="1">
        <v>1.14401012717896E-7</v>
      </c>
      <c r="M738">
        <f t="shared" si="180"/>
        <v>260.15625000000023</v>
      </c>
      <c r="N738" s="1">
        <f t="shared" si="181"/>
        <v>1.14401012717896E-8</v>
      </c>
      <c r="P738">
        <v>38438.438438438403</v>
      </c>
      <c r="Q738" s="1">
        <v>5.6388965286860503E-7</v>
      </c>
      <c r="R738">
        <f t="shared" si="182"/>
        <v>260.15625000000023</v>
      </c>
      <c r="S738" s="1">
        <f t="shared" si="183"/>
        <v>5.6388965286860507E-8</v>
      </c>
      <c r="U738">
        <v>38438.438438438403</v>
      </c>
      <c r="V738" s="1">
        <v>1.5604586036448999E-17</v>
      </c>
      <c r="W738">
        <f t="shared" si="184"/>
        <v>260.15625000000023</v>
      </c>
      <c r="X738" s="1">
        <f t="shared" si="185"/>
        <v>1.5604586036449E-18</v>
      </c>
      <c r="Z738">
        <v>38438.438438438403</v>
      </c>
      <c r="AA738" s="1">
        <v>7.1685757775709006E-17</v>
      </c>
      <c r="AB738">
        <f t="shared" si="186"/>
        <v>260.15625000000023</v>
      </c>
      <c r="AC738" s="1">
        <f t="shared" si="187"/>
        <v>7.1685757775709009E-18</v>
      </c>
      <c r="AE738">
        <v>38438.438438438403</v>
      </c>
      <c r="AF738" s="1">
        <v>1.31318929090409E-20</v>
      </c>
      <c r="AG738">
        <f t="shared" si="188"/>
        <v>260.15625000000023</v>
      </c>
      <c r="AH738" s="1">
        <f t="shared" si="189"/>
        <v>1.3131892909040901E-21</v>
      </c>
      <c r="AJ738">
        <v>38438.438438438403</v>
      </c>
      <c r="AK738" s="1">
        <v>6.3890389653878895E-20</v>
      </c>
      <c r="AL738">
        <f t="shared" si="190"/>
        <v>260.15625000000023</v>
      </c>
      <c r="AM738" s="1">
        <f t="shared" si="191"/>
        <v>6.3890389653878896E-21</v>
      </c>
    </row>
    <row r="739" spans="1:39" x14ac:dyDescent="0.25">
      <c r="A739">
        <v>38482.2322322322</v>
      </c>
      <c r="B739" s="1">
        <v>4.37273857700674E-21</v>
      </c>
      <c r="C739">
        <f t="shared" si="176"/>
        <v>259.86018533571797</v>
      </c>
      <c r="D739" s="1">
        <f t="shared" si="177"/>
        <v>4.3727385770067398E-22</v>
      </c>
      <c r="F739">
        <v>38482.2322322322</v>
      </c>
      <c r="G739" s="1">
        <v>1.9239103697412899E-20</v>
      </c>
      <c r="H739">
        <f t="shared" si="178"/>
        <v>259.86018533571797</v>
      </c>
      <c r="I739" s="1">
        <f t="shared" si="179"/>
        <v>1.9239103697412901E-21</v>
      </c>
      <c r="K739">
        <v>38482.2322322322</v>
      </c>
      <c r="L739" s="1">
        <v>1.13985042340553E-7</v>
      </c>
      <c r="M739">
        <f t="shared" si="180"/>
        <v>259.86018533571797</v>
      </c>
      <c r="N739" s="1">
        <f t="shared" si="181"/>
        <v>1.1398504234055301E-8</v>
      </c>
      <c r="P739">
        <v>38482.2322322322</v>
      </c>
      <c r="Q739" s="1">
        <v>5.6183930920371602E-7</v>
      </c>
      <c r="R739">
        <f t="shared" si="182"/>
        <v>259.86018533571797</v>
      </c>
      <c r="S739" s="1">
        <f t="shared" si="183"/>
        <v>5.6183930920371607E-8</v>
      </c>
      <c r="U739">
        <v>38482.2322322322</v>
      </c>
      <c r="V739" s="1">
        <v>1.1827603258127E-17</v>
      </c>
      <c r="W739">
        <f t="shared" si="184"/>
        <v>259.86018533571797</v>
      </c>
      <c r="X739" s="1">
        <f t="shared" si="185"/>
        <v>1.1827603258127001E-18</v>
      </c>
      <c r="Z739">
        <v>38482.2322322322</v>
      </c>
      <c r="AA739" s="1">
        <v>5.4334712900991398E-17</v>
      </c>
      <c r="AB739">
        <f t="shared" si="186"/>
        <v>259.86018533571797</v>
      </c>
      <c r="AC739" s="1">
        <f t="shared" si="187"/>
        <v>5.4334712900991404E-18</v>
      </c>
      <c r="AE739">
        <v>38482.2322322322</v>
      </c>
      <c r="AF739" s="1">
        <v>9.6007092014856902E-21</v>
      </c>
      <c r="AG739">
        <f t="shared" si="188"/>
        <v>259.86018533571797</v>
      </c>
      <c r="AH739" s="1">
        <f t="shared" si="189"/>
        <v>9.6007092014856909E-22</v>
      </c>
      <c r="AJ739">
        <v>38482.2322322322</v>
      </c>
      <c r="AK739" s="1">
        <v>4.6710177739432802E-20</v>
      </c>
      <c r="AL739">
        <f t="shared" si="190"/>
        <v>259.86018533571797</v>
      </c>
      <c r="AM739" s="1">
        <f t="shared" si="191"/>
        <v>4.6710177739432805E-21</v>
      </c>
    </row>
    <row r="740" spans="1:39" x14ac:dyDescent="0.25">
      <c r="A740">
        <v>38526.026026025997</v>
      </c>
      <c r="B740" s="1">
        <v>3.1888891010708899E-21</v>
      </c>
      <c r="C740">
        <f t="shared" si="176"/>
        <v>259.56479376420936</v>
      </c>
      <c r="D740" s="1">
        <f t="shared" si="177"/>
        <v>3.1888891010708901E-22</v>
      </c>
      <c r="F740">
        <v>38526.026026025997</v>
      </c>
      <c r="G740" s="1">
        <v>1.40304221289737E-20</v>
      </c>
      <c r="H740">
        <f t="shared" si="178"/>
        <v>259.56479376420936</v>
      </c>
      <c r="I740" s="1">
        <f t="shared" si="179"/>
        <v>1.4030422128973701E-21</v>
      </c>
      <c r="K740">
        <v>38526.026026025997</v>
      </c>
      <c r="L740" s="1">
        <v>1.13571336592387E-7</v>
      </c>
      <c r="M740">
        <f t="shared" si="180"/>
        <v>259.56479376420936</v>
      </c>
      <c r="N740" s="1">
        <f t="shared" si="181"/>
        <v>1.1357133659238702E-8</v>
      </c>
      <c r="P740">
        <v>38526.026026025997</v>
      </c>
      <c r="Q740" s="1">
        <v>5.5980012803581505E-7</v>
      </c>
      <c r="R740">
        <f t="shared" si="182"/>
        <v>259.56479376420936</v>
      </c>
      <c r="S740" s="1">
        <f t="shared" si="183"/>
        <v>5.5980012803581507E-8</v>
      </c>
      <c r="U740">
        <v>38526.026026025997</v>
      </c>
      <c r="V740" s="1">
        <v>8.9561431256693804E-18</v>
      </c>
      <c r="W740">
        <f t="shared" si="184"/>
        <v>259.56479376420936</v>
      </c>
      <c r="X740" s="1">
        <f t="shared" si="185"/>
        <v>8.9561431256693812E-19</v>
      </c>
      <c r="Z740">
        <v>38526.026026025997</v>
      </c>
      <c r="AA740" s="1">
        <v>4.1143539803726401E-17</v>
      </c>
      <c r="AB740">
        <f t="shared" si="186"/>
        <v>259.56479376420936</v>
      </c>
      <c r="AC740" s="1">
        <f t="shared" si="187"/>
        <v>4.1143539803726403E-18</v>
      </c>
      <c r="AE740">
        <v>38526.026026025997</v>
      </c>
      <c r="AF740" s="1">
        <v>7.0116657484119406E-21</v>
      </c>
      <c r="AG740">
        <f t="shared" si="188"/>
        <v>259.56479376420936</v>
      </c>
      <c r="AH740" s="1">
        <f t="shared" si="189"/>
        <v>7.0116657484119408E-22</v>
      </c>
      <c r="AJ740">
        <v>38526.026026025997</v>
      </c>
      <c r="AK740" s="1">
        <v>3.4113745816520799E-20</v>
      </c>
      <c r="AL740">
        <f t="shared" si="190"/>
        <v>259.56479376420936</v>
      </c>
      <c r="AM740" s="1">
        <f t="shared" si="191"/>
        <v>3.4113745816520799E-21</v>
      </c>
    </row>
    <row r="741" spans="1:39" x14ac:dyDescent="0.25">
      <c r="A741">
        <v>38569.819819819801</v>
      </c>
      <c r="B741" s="1">
        <v>2.3231684189986999E-21</v>
      </c>
      <c r="C741">
        <f t="shared" si="176"/>
        <v>259.27007299270088</v>
      </c>
      <c r="D741" s="1">
        <f t="shared" si="177"/>
        <v>2.3231684189987001E-22</v>
      </c>
      <c r="F741">
        <v>38569.819819819801</v>
      </c>
      <c r="G741" s="1">
        <v>1.0221438426412001E-20</v>
      </c>
      <c r="H741">
        <f t="shared" si="178"/>
        <v>259.27007299270088</v>
      </c>
      <c r="I741" s="1">
        <f t="shared" si="179"/>
        <v>1.0221438426412002E-21</v>
      </c>
      <c r="K741">
        <v>38569.819819819801</v>
      </c>
      <c r="L741" s="1">
        <v>1.13159879064369E-7</v>
      </c>
      <c r="M741">
        <f t="shared" si="180"/>
        <v>259.27007299270088</v>
      </c>
      <c r="N741" s="1">
        <f t="shared" si="181"/>
        <v>1.1315987906436901E-8</v>
      </c>
      <c r="P741">
        <v>38569.819819819801</v>
      </c>
      <c r="Q741" s="1">
        <v>5.5777202848378895E-7</v>
      </c>
      <c r="R741">
        <f t="shared" si="182"/>
        <v>259.27007299270088</v>
      </c>
      <c r="S741" s="1">
        <f t="shared" si="183"/>
        <v>5.5777202848378898E-8</v>
      </c>
      <c r="U741">
        <v>38569.819819819801</v>
      </c>
      <c r="V741" s="1">
        <v>6.7752462301293104E-18</v>
      </c>
      <c r="W741">
        <f t="shared" si="184"/>
        <v>259.27007299270088</v>
      </c>
      <c r="X741" s="1">
        <f t="shared" si="185"/>
        <v>6.7752462301293109E-19</v>
      </c>
      <c r="Z741">
        <v>38569.819819819801</v>
      </c>
      <c r="AA741" s="1">
        <v>3.1124738521699098E-17</v>
      </c>
      <c r="AB741">
        <f t="shared" si="186"/>
        <v>259.27007299270088</v>
      </c>
      <c r="AC741" s="1">
        <f t="shared" si="187"/>
        <v>3.1124738521699098E-18</v>
      </c>
      <c r="AE741">
        <v>38569.819819819801</v>
      </c>
      <c r="AF741" s="1">
        <v>5.1154165047116002E-21</v>
      </c>
      <c r="AG741">
        <f t="shared" si="188"/>
        <v>259.27007299270088</v>
      </c>
      <c r="AH741" s="1">
        <f t="shared" si="189"/>
        <v>5.1154165047116002E-22</v>
      </c>
      <c r="AJ741">
        <v>38569.819819819801</v>
      </c>
      <c r="AK741" s="1">
        <v>2.48879545387471E-20</v>
      </c>
      <c r="AL741">
        <f t="shared" si="190"/>
        <v>259.27007299270088</v>
      </c>
      <c r="AM741" s="1">
        <f t="shared" si="191"/>
        <v>2.4887954538747101E-21</v>
      </c>
    </row>
    <row r="742" spans="1:39" x14ac:dyDescent="0.25">
      <c r="A742">
        <v>38613.613613613597</v>
      </c>
      <c r="B742" s="1">
        <v>1.69074203917251E-21</v>
      </c>
      <c r="C742">
        <f t="shared" si="176"/>
        <v>258.97602073882058</v>
      </c>
      <c r="D742" s="1">
        <f t="shared" si="177"/>
        <v>1.6907420391725102E-22</v>
      </c>
      <c r="F742">
        <v>38613.613613613597</v>
      </c>
      <c r="G742" s="1">
        <v>7.4388991805409996E-21</v>
      </c>
      <c r="H742">
        <f t="shared" si="178"/>
        <v>258.97602073882058</v>
      </c>
      <c r="I742" s="1">
        <f t="shared" si="179"/>
        <v>7.4388991805409998E-22</v>
      </c>
      <c r="K742">
        <v>38613.613613613597</v>
      </c>
      <c r="L742" s="1">
        <v>1.12750653495822E-7</v>
      </c>
      <c r="M742">
        <f t="shared" si="180"/>
        <v>258.97602073882058</v>
      </c>
      <c r="N742" s="1">
        <f t="shared" si="181"/>
        <v>1.1275065349582201E-8</v>
      </c>
      <c r="P742">
        <v>38613.613613613597</v>
      </c>
      <c r="Q742" s="1">
        <v>5.5575493039776003E-7</v>
      </c>
      <c r="R742">
        <f t="shared" si="182"/>
        <v>258.97602073882058</v>
      </c>
      <c r="S742" s="1">
        <f t="shared" si="183"/>
        <v>5.5575493039776007E-8</v>
      </c>
      <c r="U742">
        <v>38613.613613613597</v>
      </c>
      <c r="V742" s="1">
        <v>5.1204593415031597E-18</v>
      </c>
      <c r="W742">
        <f t="shared" si="184"/>
        <v>258.97602073882058</v>
      </c>
      <c r="X742" s="1">
        <f t="shared" si="185"/>
        <v>5.12045934150316E-19</v>
      </c>
      <c r="Z742">
        <v>38613.613613613597</v>
      </c>
      <c r="AA742" s="1">
        <v>2.3522828942592699E-17</v>
      </c>
      <c r="AB742">
        <f t="shared" si="186"/>
        <v>258.97602073882058</v>
      </c>
      <c r="AC742" s="1">
        <f t="shared" si="187"/>
        <v>2.3522828942592701E-18</v>
      </c>
      <c r="AE742">
        <v>38613.613613613597</v>
      </c>
      <c r="AF742" s="1">
        <v>3.7280583600234803E-21</v>
      </c>
      <c r="AG742">
        <f t="shared" si="188"/>
        <v>258.97602073882058</v>
      </c>
      <c r="AH742" s="1">
        <f t="shared" si="189"/>
        <v>3.7280583600234804E-22</v>
      </c>
      <c r="AJ742">
        <v>38613.613613613597</v>
      </c>
      <c r="AK742" s="1">
        <v>1.81380630290028E-20</v>
      </c>
      <c r="AL742">
        <f t="shared" si="190"/>
        <v>258.97602073882058</v>
      </c>
      <c r="AM742" s="1">
        <f t="shared" si="191"/>
        <v>1.8138063029002802E-21</v>
      </c>
    </row>
    <row r="743" spans="1:39" x14ac:dyDescent="0.25">
      <c r="A743">
        <v>38657.407407407401</v>
      </c>
      <c r="B743" s="1">
        <v>1.2292193382764299E-21</v>
      </c>
      <c r="C743">
        <f t="shared" si="176"/>
        <v>258.68263473053895</v>
      </c>
      <c r="D743" s="1">
        <f t="shared" si="177"/>
        <v>1.2292193382764301E-22</v>
      </c>
      <c r="F743">
        <v>38657.407407407401</v>
      </c>
      <c r="G743" s="1">
        <v>5.4082991469739397E-21</v>
      </c>
      <c r="H743">
        <f t="shared" si="178"/>
        <v>258.68263473053895</v>
      </c>
      <c r="I743" s="1">
        <f t="shared" si="179"/>
        <v>5.4082991469739397E-22</v>
      </c>
      <c r="K743">
        <v>38657.407407407401</v>
      </c>
      <c r="L743" s="1">
        <v>1.1234364377281399E-7</v>
      </c>
      <c r="M743">
        <f t="shared" si="180"/>
        <v>258.68263473053895</v>
      </c>
      <c r="N743" s="1">
        <f t="shared" si="181"/>
        <v>1.12343643772814E-8</v>
      </c>
      <c r="P743">
        <v>38657.407407407401</v>
      </c>
      <c r="Q743" s="1">
        <v>5.5374875435116601E-7</v>
      </c>
      <c r="R743">
        <f t="shared" si="182"/>
        <v>258.68263473053895</v>
      </c>
      <c r="S743" s="1">
        <f t="shared" si="183"/>
        <v>5.5374875435116604E-8</v>
      </c>
      <c r="U743">
        <v>38657.407407407401</v>
      </c>
      <c r="V743" s="1">
        <v>3.8660951789611998E-18</v>
      </c>
      <c r="W743">
        <f t="shared" si="184"/>
        <v>258.68263473053895</v>
      </c>
      <c r="X743" s="1">
        <f t="shared" si="185"/>
        <v>3.8660951789611998E-19</v>
      </c>
      <c r="Z743">
        <v>38657.407407407401</v>
      </c>
      <c r="AA743" s="1">
        <v>1.7760417475317701E-17</v>
      </c>
      <c r="AB743">
        <f t="shared" si="186"/>
        <v>258.68263473053895</v>
      </c>
      <c r="AC743" s="1">
        <f t="shared" si="187"/>
        <v>1.7760417475317702E-18</v>
      </c>
      <c r="AE743">
        <v>38657.407407407401</v>
      </c>
      <c r="AF743" s="1">
        <v>2.71410290892663E-21</v>
      </c>
      <c r="AG743">
        <f t="shared" si="188"/>
        <v>258.68263473053895</v>
      </c>
      <c r="AH743" s="1">
        <f t="shared" si="189"/>
        <v>2.7141029089266304E-22</v>
      </c>
      <c r="AJ743">
        <v>38657.407407407401</v>
      </c>
      <c r="AK743" s="1">
        <v>1.3204881703890801E-20</v>
      </c>
      <c r="AL743">
        <f t="shared" si="190"/>
        <v>258.68263473053895</v>
      </c>
      <c r="AM743" s="1">
        <f t="shared" si="191"/>
        <v>1.3204881703890801E-21</v>
      </c>
    </row>
    <row r="744" spans="1:39" x14ac:dyDescent="0.25">
      <c r="A744">
        <v>38701.201201201198</v>
      </c>
      <c r="B744" s="1">
        <v>8.9276425552963408E-22</v>
      </c>
      <c r="C744">
        <f t="shared" si="176"/>
        <v>258.38991270611058</v>
      </c>
      <c r="D744" s="1">
        <f t="shared" si="177"/>
        <v>8.9276425552963417E-23</v>
      </c>
      <c r="F744">
        <v>38701.201201201198</v>
      </c>
      <c r="G744" s="1">
        <v>3.9279695749009697E-21</v>
      </c>
      <c r="H744">
        <f t="shared" si="178"/>
        <v>258.38991270611058</v>
      </c>
      <c r="I744" s="1">
        <f t="shared" si="179"/>
        <v>3.92796957490097E-22</v>
      </c>
      <c r="K744">
        <v>38701.201201201198</v>
      </c>
      <c r="L744" s="1">
        <v>1.11938833926574E-7</v>
      </c>
      <c r="M744">
        <f t="shared" si="180"/>
        <v>258.38991270611058</v>
      </c>
      <c r="N744" s="1">
        <f t="shared" si="181"/>
        <v>1.1193883392657401E-8</v>
      </c>
      <c r="P744">
        <v>38701.201201201198</v>
      </c>
      <c r="Q744" s="1">
        <v>5.5175342163294005E-7</v>
      </c>
      <c r="R744">
        <f t="shared" si="182"/>
        <v>258.38991270611058</v>
      </c>
      <c r="S744" s="1">
        <f t="shared" si="183"/>
        <v>5.5175342163294009E-8</v>
      </c>
      <c r="U744">
        <v>38701.201201201198</v>
      </c>
      <c r="V744" s="1">
        <v>2.9161908448124101E-18</v>
      </c>
      <c r="W744">
        <f t="shared" si="184"/>
        <v>258.38991270611058</v>
      </c>
      <c r="X744" s="1">
        <f t="shared" si="185"/>
        <v>2.9161908448124102E-19</v>
      </c>
      <c r="Z744">
        <v>38701.201201201198</v>
      </c>
      <c r="AA744" s="1">
        <v>1.3396661086725801E-17</v>
      </c>
      <c r="AB744">
        <f t="shared" si="186"/>
        <v>258.38991270611058</v>
      </c>
      <c r="AC744" s="1">
        <f t="shared" si="187"/>
        <v>1.3396661086725802E-18</v>
      </c>
      <c r="AE744">
        <v>38701.201201201198</v>
      </c>
      <c r="AF744" s="1">
        <v>1.9738394513051101E-21</v>
      </c>
      <c r="AG744">
        <f t="shared" si="188"/>
        <v>258.38991270611058</v>
      </c>
      <c r="AH744" s="1">
        <f t="shared" si="189"/>
        <v>1.9738394513051102E-22</v>
      </c>
      <c r="AJ744">
        <v>38701.201201201198</v>
      </c>
      <c r="AK744" s="1">
        <v>9.6032896804434995E-21</v>
      </c>
      <c r="AL744">
        <f t="shared" si="190"/>
        <v>258.38991270611058</v>
      </c>
      <c r="AM744" s="1">
        <f t="shared" si="191"/>
        <v>9.6032896804434991E-22</v>
      </c>
    </row>
    <row r="745" spans="1:39" x14ac:dyDescent="0.25">
      <c r="A745">
        <v>38744.994994995002</v>
      </c>
      <c r="B745" s="1">
        <v>6.4773830451866098E-22</v>
      </c>
      <c r="C745">
        <f t="shared" si="176"/>
        <v>258.09785241401579</v>
      </c>
      <c r="D745" s="1">
        <f t="shared" si="177"/>
        <v>6.4773830451866107E-23</v>
      </c>
      <c r="F745">
        <v>38744.994994995002</v>
      </c>
      <c r="G745" s="1">
        <v>2.8499084017850099E-21</v>
      </c>
      <c r="H745">
        <f t="shared" si="178"/>
        <v>258.09785241401579</v>
      </c>
      <c r="I745" s="1">
        <f t="shared" si="179"/>
        <v>2.8499084017850102E-22</v>
      </c>
      <c r="K745">
        <v>38744.994994995002</v>
      </c>
      <c r="L745" s="1">
        <v>1.11536208131921E-7</v>
      </c>
      <c r="M745">
        <f t="shared" si="180"/>
        <v>258.09785241401579</v>
      </c>
      <c r="N745" s="1">
        <f t="shared" si="181"/>
        <v>1.1153620813192101E-8</v>
      </c>
      <c r="P745">
        <v>38744.994994995002</v>
      </c>
      <c r="Q745" s="1">
        <v>5.4976885423979397E-7</v>
      </c>
      <c r="R745">
        <f t="shared" si="182"/>
        <v>258.09785241401579</v>
      </c>
      <c r="S745" s="1">
        <f t="shared" si="183"/>
        <v>5.49768854239794E-8</v>
      </c>
      <c r="U745">
        <v>38744.994994995002</v>
      </c>
      <c r="V745" s="1">
        <v>2.19755181342461E-18</v>
      </c>
      <c r="W745">
        <f t="shared" si="184"/>
        <v>258.09785241401579</v>
      </c>
      <c r="X745" s="1">
        <f t="shared" si="185"/>
        <v>2.1975518134246103E-19</v>
      </c>
      <c r="Z745">
        <v>38744.994994995002</v>
      </c>
      <c r="AA745" s="1">
        <v>1.00953121491824E-17</v>
      </c>
      <c r="AB745">
        <f t="shared" si="186"/>
        <v>258.09785241401579</v>
      </c>
      <c r="AC745" s="1">
        <f t="shared" si="187"/>
        <v>1.0095312149182401E-18</v>
      </c>
      <c r="AE745">
        <v>38744.994994995002</v>
      </c>
      <c r="AF745" s="1">
        <v>1.43396729322706E-21</v>
      </c>
      <c r="AG745">
        <f t="shared" si="188"/>
        <v>258.09785241401579</v>
      </c>
      <c r="AH745" s="1">
        <f t="shared" si="189"/>
        <v>1.4339672932270602E-22</v>
      </c>
      <c r="AJ745">
        <v>38744.994994995002</v>
      </c>
      <c r="AK745" s="1">
        <v>6.9766582586216296E-21</v>
      </c>
      <c r="AL745">
        <f t="shared" si="190"/>
        <v>258.09785241401579</v>
      </c>
      <c r="AM745" s="1">
        <f t="shared" si="191"/>
        <v>6.9766582586216296E-22</v>
      </c>
    </row>
    <row r="746" spans="1:39" x14ac:dyDescent="0.25">
      <c r="A746">
        <v>38788.788788788697</v>
      </c>
      <c r="B746" s="1">
        <v>4.6948070005756303E-22</v>
      </c>
      <c r="C746">
        <f t="shared" si="176"/>
        <v>257.80645161290386</v>
      </c>
      <c r="D746" s="1">
        <f t="shared" si="177"/>
        <v>4.6948070005756303E-23</v>
      </c>
      <c r="F746">
        <v>38788.788788788697</v>
      </c>
      <c r="G746" s="1">
        <v>2.06561350816548E-21</v>
      </c>
      <c r="H746">
        <f t="shared" si="178"/>
        <v>257.80645161290386</v>
      </c>
      <c r="I746" s="1">
        <f t="shared" si="179"/>
        <v>2.06561350816548E-22</v>
      </c>
      <c r="K746">
        <v>38788.788788788697</v>
      </c>
      <c r="L746" s="1">
        <v>1.11135750705721E-7</v>
      </c>
      <c r="M746">
        <f t="shared" si="180"/>
        <v>257.80645161290386</v>
      </c>
      <c r="N746" s="1">
        <f t="shared" si="181"/>
        <v>1.1113575070572101E-8</v>
      </c>
      <c r="P746">
        <v>38788.788788788697</v>
      </c>
      <c r="Q746" s="1">
        <v>5.4779497486858798E-7</v>
      </c>
      <c r="R746">
        <f t="shared" si="182"/>
        <v>257.80645161290386</v>
      </c>
      <c r="S746" s="1">
        <f t="shared" si="183"/>
        <v>5.4779497486858802E-8</v>
      </c>
      <c r="U746">
        <v>38788.788788788697</v>
      </c>
      <c r="V746" s="1">
        <v>1.65440595945515E-18</v>
      </c>
      <c r="W746">
        <f t="shared" si="184"/>
        <v>257.80645161290386</v>
      </c>
      <c r="X746" s="1">
        <f t="shared" si="185"/>
        <v>1.6544059594551502E-19</v>
      </c>
      <c r="Z746">
        <v>38788.788788788697</v>
      </c>
      <c r="AA746" s="1">
        <v>7.6001596322499604E-18</v>
      </c>
      <c r="AB746">
        <f t="shared" si="186"/>
        <v>257.80645161290386</v>
      </c>
      <c r="AC746" s="1">
        <f t="shared" si="187"/>
        <v>7.6001596322499604E-19</v>
      </c>
      <c r="AE746">
        <v>38788.788788788697</v>
      </c>
      <c r="AF746" s="1">
        <v>1.04065930759941E-21</v>
      </c>
      <c r="AG746">
        <f t="shared" si="188"/>
        <v>257.80645161290386</v>
      </c>
      <c r="AH746" s="1">
        <f t="shared" si="189"/>
        <v>1.04065930759941E-22</v>
      </c>
      <c r="AJ746">
        <v>38788.788788788697</v>
      </c>
      <c r="AK746" s="1">
        <v>5.0631031733199201E-21</v>
      </c>
      <c r="AL746">
        <f t="shared" si="190"/>
        <v>257.80645161290386</v>
      </c>
      <c r="AM746" s="1">
        <f t="shared" si="191"/>
        <v>5.0631031733199201E-22</v>
      </c>
    </row>
    <row r="747" spans="1:39" x14ac:dyDescent="0.25">
      <c r="A747">
        <v>38832.582582582501</v>
      </c>
      <c r="B747" s="1">
        <v>3.3993140061542302E-22</v>
      </c>
      <c r="C747">
        <f t="shared" si="176"/>
        <v>257.51570807153269</v>
      </c>
      <c r="D747" s="1">
        <f t="shared" si="177"/>
        <v>3.3993140061542307E-23</v>
      </c>
      <c r="F747">
        <v>38832.582582582501</v>
      </c>
      <c r="G747" s="1">
        <v>1.49562461859399E-21</v>
      </c>
      <c r="H747">
        <f t="shared" si="178"/>
        <v>257.51570807153269</v>
      </c>
      <c r="I747" s="1">
        <f t="shared" si="179"/>
        <v>1.4956246185939902E-22</v>
      </c>
      <c r="K747">
        <v>38832.582582582501</v>
      </c>
      <c r="L747" s="1">
        <v>1.10737446105357E-7</v>
      </c>
      <c r="M747">
        <f t="shared" si="180"/>
        <v>257.51570807153269</v>
      </c>
      <c r="N747" s="1">
        <f t="shared" si="181"/>
        <v>1.10737446105357E-8</v>
      </c>
      <c r="P747">
        <v>38832.582582582501</v>
      </c>
      <c r="Q747" s="1">
        <v>5.4583170690881104E-7</v>
      </c>
      <c r="R747">
        <f t="shared" si="182"/>
        <v>257.51570807153269</v>
      </c>
      <c r="S747" s="1">
        <f t="shared" si="183"/>
        <v>5.4583170690881108E-8</v>
      </c>
      <c r="U747">
        <v>38832.582582582501</v>
      </c>
      <c r="V747" s="1">
        <v>1.2442992201420299E-18</v>
      </c>
      <c r="W747">
        <f t="shared" si="184"/>
        <v>257.51570807153269</v>
      </c>
      <c r="X747" s="1">
        <f t="shared" si="185"/>
        <v>1.2442992201420301E-19</v>
      </c>
      <c r="Z747">
        <v>38832.582582582501</v>
      </c>
      <c r="AA747" s="1">
        <v>5.7161742251448698E-18</v>
      </c>
      <c r="AB747">
        <f t="shared" si="186"/>
        <v>257.51570807153269</v>
      </c>
      <c r="AC747" s="1">
        <f t="shared" si="187"/>
        <v>5.7161742251448698E-19</v>
      </c>
      <c r="AE747">
        <v>38832.582582582501</v>
      </c>
      <c r="AF747" s="1">
        <v>7.5443148771947001E-22</v>
      </c>
      <c r="AG747">
        <f t="shared" si="188"/>
        <v>257.51570807153269</v>
      </c>
      <c r="AH747" s="1">
        <f t="shared" si="189"/>
        <v>7.5443148771947009E-23</v>
      </c>
      <c r="AJ747">
        <v>38832.582582582501</v>
      </c>
      <c r="AK747" s="1">
        <v>3.6705235148824102E-21</v>
      </c>
      <c r="AL747">
        <f t="shared" si="190"/>
        <v>257.51570807153269</v>
      </c>
      <c r="AM747" s="1">
        <f t="shared" si="191"/>
        <v>3.6705235148824104E-22</v>
      </c>
    </row>
    <row r="748" spans="1:39" x14ac:dyDescent="0.25">
      <c r="A748">
        <v>38876.376376376298</v>
      </c>
      <c r="B748" s="1">
        <v>2.4587829941880999E-22</v>
      </c>
      <c r="C748">
        <f t="shared" si="176"/>
        <v>257.2256195687163</v>
      </c>
      <c r="D748" s="1">
        <f t="shared" si="177"/>
        <v>2.4587829941881001E-23</v>
      </c>
      <c r="F748">
        <v>38876.376376376298</v>
      </c>
      <c r="G748" s="1">
        <v>1.0818113217049801E-21</v>
      </c>
      <c r="H748">
        <f t="shared" si="178"/>
        <v>257.2256195687163</v>
      </c>
      <c r="I748" s="1">
        <f t="shared" si="179"/>
        <v>1.0818113217049801E-22</v>
      </c>
      <c r="K748">
        <v>38876.376376376298</v>
      </c>
      <c r="L748" s="1">
        <v>1.10341278927224E-7</v>
      </c>
      <c r="M748">
        <f t="shared" si="180"/>
        <v>257.2256195687163</v>
      </c>
      <c r="N748" s="1">
        <f t="shared" si="181"/>
        <v>1.1034127892722401E-8</v>
      </c>
      <c r="P748">
        <v>38876.376376376298</v>
      </c>
      <c r="Q748" s="1">
        <v>5.43878974435141E-7</v>
      </c>
      <c r="R748">
        <f t="shared" si="182"/>
        <v>257.2256195687163</v>
      </c>
      <c r="S748" s="1">
        <f t="shared" si="183"/>
        <v>5.4387897443514102E-8</v>
      </c>
      <c r="U748">
        <v>38876.376376376298</v>
      </c>
      <c r="V748" s="1">
        <v>9.3494777607585107E-19</v>
      </c>
      <c r="W748">
        <f t="shared" si="184"/>
        <v>257.2256195687163</v>
      </c>
      <c r="X748" s="1">
        <f t="shared" si="185"/>
        <v>9.3494777607585107E-20</v>
      </c>
      <c r="Z748">
        <v>38876.376376376298</v>
      </c>
      <c r="AA748" s="1">
        <v>4.2950476002478196E-18</v>
      </c>
      <c r="AB748">
        <f t="shared" si="186"/>
        <v>257.2256195687163</v>
      </c>
      <c r="AC748" s="1">
        <f t="shared" si="187"/>
        <v>4.2950476002478198E-19</v>
      </c>
      <c r="AE748">
        <v>38876.376376376298</v>
      </c>
      <c r="AF748" s="1">
        <v>5.4635251418036E-22</v>
      </c>
      <c r="AG748">
        <f t="shared" si="188"/>
        <v>257.2256195687163</v>
      </c>
      <c r="AH748" s="1">
        <f t="shared" si="189"/>
        <v>5.4635251418036007E-23</v>
      </c>
      <c r="AJ748">
        <v>38876.376376376298</v>
      </c>
      <c r="AK748" s="1">
        <v>2.65816019526989E-21</v>
      </c>
      <c r="AL748">
        <f t="shared" si="190"/>
        <v>257.2256195687163</v>
      </c>
      <c r="AM748" s="1">
        <f t="shared" si="191"/>
        <v>2.6581601952698903E-22</v>
      </c>
    </row>
    <row r="749" spans="1:39" x14ac:dyDescent="0.25">
      <c r="A749">
        <v>38920.170170170102</v>
      </c>
      <c r="B749" s="1">
        <v>1.77666069516271E-22</v>
      </c>
      <c r="C749">
        <f t="shared" si="176"/>
        <v>256.93618389326519</v>
      </c>
      <c r="D749" s="1">
        <f t="shared" si="177"/>
        <v>1.77666069516271E-23</v>
      </c>
      <c r="F749">
        <v>38920.170170170102</v>
      </c>
      <c r="G749" s="1">
        <v>7.8169226784079202E-22</v>
      </c>
      <c r="H749">
        <f t="shared" si="178"/>
        <v>256.93618389326519</v>
      </c>
      <c r="I749" s="1">
        <f t="shared" si="179"/>
        <v>7.8169226784079209E-23</v>
      </c>
      <c r="K749">
        <v>38920.170170170102</v>
      </c>
      <c r="L749" s="1">
        <v>1.09947233905239E-7</v>
      </c>
      <c r="M749">
        <f t="shared" si="180"/>
        <v>256.93618389326519</v>
      </c>
      <c r="N749" s="1">
        <f t="shared" si="181"/>
        <v>1.09947233905239E-8</v>
      </c>
      <c r="P749">
        <v>38920.170170170102</v>
      </c>
      <c r="Q749" s="1">
        <v>5.4193670220010496E-7</v>
      </c>
      <c r="R749">
        <f t="shared" si="182"/>
        <v>256.93618389326519</v>
      </c>
      <c r="S749" s="1">
        <f t="shared" si="183"/>
        <v>5.4193670220010498E-8</v>
      </c>
      <c r="U749">
        <v>38920.170170170102</v>
      </c>
      <c r="V749" s="1">
        <v>7.0182633064444799E-19</v>
      </c>
      <c r="W749">
        <f t="shared" si="184"/>
        <v>256.93618389326519</v>
      </c>
      <c r="X749" s="1">
        <f t="shared" si="185"/>
        <v>7.0182633064444799E-20</v>
      </c>
      <c r="Z749">
        <v>38920.170170170102</v>
      </c>
      <c r="AA749" s="1">
        <v>3.2241132332300599E-18</v>
      </c>
      <c r="AB749">
        <f t="shared" si="186"/>
        <v>256.93618389326519</v>
      </c>
      <c r="AC749" s="1">
        <f t="shared" si="187"/>
        <v>3.2241132332300602E-19</v>
      </c>
      <c r="AE749">
        <v>38920.170170170102</v>
      </c>
      <c r="AF749" s="1">
        <v>3.9524646273618199E-22</v>
      </c>
      <c r="AG749">
        <f t="shared" si="188"/>
        <v>256.93618389326519</v>
      </c>
      <c r="AH749" s="1">
        <f t="shared" si="189"/>
        <v>3.9524646273618202E-23</v>
      </c>
      <c r="AJ749">
        <v>38920.170170170102</v>
      </c>
      <c r="AK749" s="1">
        <v>1.9229863271384399E-21</v>
      </c>
      <c r="AL749">
        <f t="shared" si="190"/>
        <v>256.93618389326519</v>
      </c>
      <c r="AM749" s="1">
        <f t="shared" si="191"/>
        <v>1.9229863271384399E-22</v>
      </c>
    </row>
    <row r="750" spans="1:39" x14ac:dyDescent="0.25">
      <c r="A750">
        <v>38963.963963963899</v>
      </c>
      <c r="B750" s="1">
        <v>1.2824609952021199E-22</v>
      </c>
      <c r="C750">
        <f t="shared" si="176"/>
        <v>256.64739884393106</v>
      </c>
      <c r="D750" s="1">
        <f t="shared" si="177"/>
        <v>1.28246099520212E-23</v>
      </c>
      <c r="F750">
        <v>38963.963963963899</v>
      </c>
      <c r="G750" s="1">
        <v>5.6425509186215001E-22</v>
      </c>
      <c r="H750">
        <f t="shared" si="178"/>
        <v>256.64739884393106</v>
      </c>
      <c r="I750" s="1">
        <f t="shared" si="179"/>
        <v>5.6425509186214998E-23</v>
      </c>
      <c r="K750">
        <v>38963.963963963899</v>
      </c>
      <c r="L750" s="1">
        <v>1.09555295909367E-7</v>
      </c>
      <c r="M750">
        <f t="shared" si="180"/>
        <v>256.64739884393106</v>
      </c>
      <c r="N750" s="1">
        <f t="shared" si="181"/>
        <v>1.0955529590936701E-8</v>
      </c>
      <c r="P750">
        <v>38963.963963963899</v>
      </c>
      <c r="Q750" s="1">
        <v>5.4000481562683499E-7</v>
      </c>
      <c r="R750">
        <f t="shared" si="182"/>
        <v>256.64739884393106</v>
      </c>
      <c r="S750" s="1">
        <f t="shared" si="183"/>
        <v>5.4000481562683502E-8</v>
      </c>
      <c r="U750">
        <v>38963.963963963899</v>
      </c>
      <c r="V750" s="1">
        <v>5.2632226633397399E-19</v>
      </c>
      <c r="W750">
        <f t="shared" si="184"/>
        <v>256.64739884393106</v>
      </c>
      <c r="X750" s="1">
        <f t="shared" si="185"/>
        <v>5.26322266333974E-20</v>
      </c>
      <c r="Z750">
        <v>38963.963963963899</v>
      </c>
      <c r="AA750" s="1">
        <v>2.4178667994300202E-18</v>
      </c>
      <c r="AB750">
        <f t="shared" si="186"/>
        <v>256.64739884393106</v>
      </c>
      <c r="AC750" s="1">
        <f t="shared" si="187"/>
        <v>2.4178667994300203E-19</v>
      </c>
      <c r="AE750">
        <v>38963.963963963899</v>
      </c>
      <c r="AF750" s="1">
        <v>2.8563073942298798E-22</v>
      </c>
      <c r="AG750">
        <f t="shared" si="188"/>
        <v>256.64739884393106</v>
      </c>
      <c r="AH750" s="1">
        <f t="shared" si="189"/>
        <v>2.8563073942298798E-23</v>
      </c>
      <c r="AJ750">
        <v>38963.963963963899</v>
      </c>
      <c r="AK750" s="1">
        <v>1.38967469238926E-21</v>
      </c>
      <c r="AL750">
        <f t="shared" si="190"/>
        <v>256.64739884393106</v>
      </c>
      <c r="AM750" s="1">
        <f t="shared" si="191"/>
        <v>1.3896746923892601E-22</v>
      </c>
    </row>
    <row r="751" spans="1:39" x14ac:dyDescent="0.25">
      <c r="A751">
        <v>39007.757757757703</v>
      </c>
      <c r="B751" s="1">
        <v>9.2478166971705795E-23</v>
      </c>
      <c r="C751">
        <f t="shared" si="176"/>
        <v>256.3592622293508</v>
      </c>
      <c r="D751" s="1">
        <f t="shared" si="177"/>
        <v>9.2478166971705798E-24</v>
      </c>
      <c r="F751">
        <v>39007.757757757703</v>
      </c>
      <c r="G751" s="1">
        <v>4.06883927036229E-22</v>
      </c>
      <c r="H751">
        <f t="shared" si="178"/>
        <v>256.3592622293508</v>
      </c>
      <c r="I751" s="1">
        <f t="shared" si="179"/>
        <v>4.0688392703622903E-23</v>
      </c>
      <c r="K751">
        <v>39007.757757757703</v>
      </c>
      <c r="L751" s="1">
        <v>1.09165449944173E-7</v>
      </c>
      <c r="M751">
        <f t="shared" si="180"/>
        <v>256.3592622293508</v>
      </c>
      <c r="N751" s="1">
        <f t="shared" si="181"/>
        <v>1.09165449944173E-8</v>
      </c>
      <c r="P751">
        <v>39007.757757757703</v>
      </c>
      <c r="Q751" s="1">
        <v>5.3808324080190098E-7</v>
      </c>
      <c r="R751">
        <f t="shared" si="182"/>
        <v>256.3592622293508</v>
      </c>
      <c r="S751" s="1">
        <f t="shared" si="183"/>
        <v>5.3808324080190103E-8</v>
      </c>
      <c r="U751">
        <v>39007.757757757703</v>
      </c>
      <c r="V751" s="1">
        <v>3.94324362641896E-19</v>
      </c>
      <c r="W751">
        <f t="shared" si="184"/>
        <v>256.3592622293508</v>
      </c>
      <c r="X751" s="1">
        <f t="shared" si="185"/>
        <v>3.9432436264189605E-20</v>
      </c>
      <c r="Z751">
        <v>39007.757757757703</v>
      </c>
      <c r="AA751" s="1">
        <v>1.81148289864152E-18</v>
      </c>
      <c r="AB751">
        <f t="shared" si="186"/>
        <v>256.3592622293508</v>
      </c>
      <c r="AC751" s="1">
        <f t="shared" si="187"/>
        <v>1.8114828986415202E-19</v>
      </c>
      <c r="AE751">
        <v>39007.757757757703</v>
      </c>
      <c r="AF751" s="1">
        <v>2.0619769335091099E-22</v>
      </c>
      <c r="AG751">
        <f t="shared" si="188"/>
        <v>256.3592622293508</v>
      </c>
      <c r="AH751" s="1">
        <f t="shared" si="189"/>
        <v>2.06197693350911E-23</v>
      </c>
      <c r="AJ751">
        <v>39007.757757757703</v>
      </c>
      <c r="AK751" s="1">
        <v>1.00321035704234E-21</v>
      </c>
      <c r="AL751">
        <f t="shared" si="190"/>
        <v>256.3592622293508</v>
      </c>
      <c r="AM751" s="1">
        <f t="shared" si="191"/>
        <v>1.0032103570423401E-22</v>
      </c>
    </row>
    <row r="752" spans="1:39" x14ac:dyDescent="0.25">
      <c r="A752">
        <v>39051.5515515515</v>
      </c>
      <c r="B752" s="1">
        <v>6.6617700446716905E-23</v>
      </c>
      <c r="C752">
        <f t="shared" si="176"/>
        <v>256.07177186799134</v>
      </c>
      <c r="D752" s="1">
        <f t="shared" si="177"/>
        <v>6.6617700446716911E-24</v>
      </c>
      <c r="F752">
        <v>39051.5515515515</v>
      </c>
      <c r="G752" s="1">
        <v>2.9310346923481301E-22</v>
      </c>
      <c r="H752">
        <f t="shared" si="178"/>
        <v>256.07177186799134</v>
      </c>
      <c r="I752" s="1">
        <f t="shared" si="179"/>
        <v>2.9310346923481301E-23</v>
      </c>
      <c r="K752">
        <v>39051.5515515515</v>
      </c>
      <c r="L752" s="1">
        <v>1.08777681147384E-7</v>
      </c>
      <c r="M752">
        <f t="shared" si="180"/>
        <v>256.07177186799134</v>
      </c>
      <c r="N752" s="1">
        <f t="shared" si="181"/>
        <v>1.08777681147384E-8</v>
      </c>
      <c r="P752">
        <v>39051.5515515515</v>
      </c>
      <c r="Q752" s="1">
        <v>5.36171904468247E-7</v>
      </c>
      <c r="R752">
        <f t="shared" si="182"/>
        <v>256.07177186799134</v>
      </c>
      <c r="S752" s="1">
        <f t="shared" si="183"/>
        <v>5.36171904468247E-8</v>
      </c>
      <c r="U752">
        <v>39051.5515515515</v>
      </c>
      <c r="V752" s="1">
        <v>2.9514488253250699E-19</v>
      </c>
      <c r="W752">
        <f t="shared" si="184"/>
        <v>256.07177186799134</v>
      </c>
      <c r="X752" s="1">
        <f t="shared" si="185"/>
        <v>2.9514488253250701E-20</v>
      </c>
      <c r="Z752">
        <v>39051.5515515515</v>
      </c>
      <c r="AA752" s="1">
        <v>1.3558632384444799E-18</v>
      </c>
      <c r="AB752">
        <f t="shared" si="186"/>
        <v>256.07177186799134</v>
      </c>
      <c r="AC752" s="1">
        <f t="shared" si="187"/>
        <v>1.35586323844448E-19</v>
      </c>
      <c r="AE752">
        <v>39051.5515515515</v>
      </c>
      <c r="AF752" s="1">
        <v>1.48697808355943E-22</v>
      </c>
      <c r="AG752">
        <f t="shared" si="188"/>
        <v>256.07177186799134</v>
      </c>
      <c r="AH752" s="1">
        <f t="shared" si="189"/>
        <v>1.4869780835594301E-23</v>
      </c>
      <c r="AJ752">
        <v>39051.5515515515</v>
      </c>
      <c r="AK752" s="1">
        <v>7.2345708134722097E-22</v>
      </c>
      <c r="AL752">
        <f t="shared" si="190"/>
        <v>256.07177186799134</v>
      </c>
      <c r="AM752" s="1">
        <f t="shared" si="191"/>
        <v>7.2345708134722099E-23</v>
      </c>
    </row>
    <row r="753" spans="1:39" x14ac:dyDescent="0.25">
      <c r="A753">
        <v>39095.345345345297</v>
      </c>
      <c r="B753" s="1">
        <v>4.7939713983602199E-23</v>
      </c>
      <c r="C753">
        <f t="shared" si="176"/>
        <v>255.78492558809441</v>
      </c>
      <c r="D753" s="1">
        <f t="shared" si="177"/>
        <v>4.7939713983602205E-24</v>
      </c>
      <c r="F753">
        <v>39095.345345345297</v>
      </c>
      <c r="G753" s="1">
        <v>2.10924369777026E-22</v>
      </c>
      <c r="H753">
        <f t="shared" si="178"/>
        <v>255.78492558809441</v>
      </c>
      <c r="I753" s="1">
        <f t="shared" si="179"/>
        <v>2.1092436977702602E-23</v>
      </c>
      <c r="K753">
        <v>39095.345345345297</v>
      </c>
      <c r="L753" s="1">
        <v>1.08391974788476E-7</v>
      </c>
      <c r="M753">
        <f t="shared" si="180"/>
        <v>255.78492558809441</v>
      </c>
      <c r="N753" s="1">
        <f t="shared" si="181"/>
        <v>1.0839197478847601E-8</v>
      </c>
      <c r="P753">
        <v>39095.345345345297</v>
      </c>
      <c r="Q753" s="1">
        <v>5.3427073401820797E-7</v>
      </c>
      <c r="R753">
        <f t="shared" si="182"/>
        <v>255.78492558809441</v>
      </c>
      <c r="S753" s="1">
        <f t="shared" si="183"/>
        <v>5.3427073401820803E-8</v>
      </c>
      <c r="U753">
        <v>39095.345345345297</v>
      </c>
      <c r="V753" s="1">
        <v>2.2069713012091398E-19</v>
      </c>
      <c r="W753">
        <f t="shared" si="184"/>
        <v>255.78492558809441</v>
      </c>
      <c r="X753" s="1">
        <f t="shared" si="185"/>
        <v>2.2069713012091398E-20</v>
      </c>
      <c r="Z753">
        <v>39095.345345345297</v>
      </c>
      <c r="AA753" s="1">
        <v>1.013858424356E-18</v>
      </c>
      <c r="AB753">
        <f t="shared" si="186"/>
        <v>255.78492558809441</v>
      </c>
      <c r="AC753" s="1">
        <f t="shared" si="187"/>
        <v>1.0138584243560001E-19</v>
      </c>
      <c r="AE753">
        <v>39095.345345345297</v>
      </c>
      <c r="AF753" s="1">
        <v>1.07119179800625E-22</v>
      </c>
      <c r="AG753">
        <f t="shared" si="188"/>
        <v>255.78492558809441</v>
      </c>
      <c r="AH753" s="1">
        <f t="shared" si="189"/>
        <v>1.0711917980062501E-23</v>
      </c>
      <c r="AJ753">
        <v>39095.345345345297</v>
      </c>
      <c r="AK753" s="1">
        <v>5.2116524131521499E-22</v>
      </c>
      <c r="AL753">
        <f t="shared" si="190"/>
        <v>255.78492558809441</v>
      </c>
      <c r="AM753" s="1">
        <f t="shared" si="191"/>
        <v>5.2116524131521503E-23</v>
      </c>
    </row>
    <row r="754" spans="1:39" x14ac:dyDescent="0.25">
      <c r="A754">
        <v>39139.139139139101</v>
      </c>
      <c r="B754" s="1">
        <v>3.4463280653824998E-23</v>
      </c>
      <c r="C754">
        <f t="shared" si="176"/>
        <v>255.49872122762173</v>
      </c>
      <c r="D754" s="1">
        <f t="shared" si="177"/>
        <v>3.4463280653824997E-24</v>
      </c>
      <c r="F754">
        <v>39139.139139139101</v>
      </c>
      <c r="G754" s="1">
        <v>1.5163097875058701E-22</v>
      </c>
      <c r="H754">
        <f t="shared" si="178"/>
        <v>255.49872122762173</v>
      </c>
      <c r="I754" s="1">
        <f t="shared" si="179"/>
        <v>1.51630978750587E-23</v>
      </c>
      <c r="K754">
        <v>39139.139139139101</v>
      </c>
      <c r="L754" s="1">
        <v>1.0800831626727301E-7</v>
      </c>
      <c r="M754">
        <f t="shared" si="180"/>
        <v>255.49872122762173</v>
      </c>
      <c r="N754" s="1">
        <f t="shared" si="181"/>
        <v>1.0800831626727302E-8</v>
      </c>
      <c r="P754">
        <v>39139.139139139101</v>
      </c>
      <c r="Q754" s="1">
        <v>5.3237965748661204E-7</v>
      </c>
      <c r="R754">
        <f t="shared" si="182"/>
        <v>255.49872122762173</v>
      </c>
      <c r="S754" s="1">
        <f t="shared" si="183"/>
        <v>5.323796574866121E-8</v>
      </c>
      <c r="U754">
        <v>39139.139139139101</v>
      </c>
      <c r="V754" s="1">
        <v>1.6486857905771799E-19</v>
      </c>
      <c r="W754">
        <f t="shared" si="184"/>
        <v>255.49872122762173</v>
      </c>
      <c r="X754" s="1">
        <f t="shared" si="185"/>
        <v>1.6486857905771799E-20</v>
      </c>
      <c r="Z754">
        <v>39139.139139139101</v>
      </c>
      <c r="AA754" s="1">
        <v>7.5738818034331799E-19</v>
      </c>
      <c r="AB754">
        <f t="shared" si="186"/>
        <v>255.49872122762173</v>
      </c>
      <c r="AC754" s="1">
        <f t="shared" si="187"/>
        <v>7.5738818034331809E-20</v>
      </c>
      <c r="AE754">
        <v>39139.139139139101</v>
      </c>
      <c r="AF754" s="1">
        <v>7.7085344226591106E-23</v>
      </c>
      <c r="AG754">
        <f t="shared" si="188"/>
        <v>255.49872122762173</v>
      </c>
      <c r="AH754" s="1">
        <f t="shared" si="189"/>
        <v>7.7085344226591106E-24</v>
      </c>
      <c r="AJ754">
        <v>39139.139139139101</v>
      </c>
      <c r="AK754" s="1">
        <v>3.7504209890788502E-22</v>
      </c>
      <c r="AL754">
        <f t="shared" si="190"/>
        <v>255.49872122762173</v>
      </c>
      <c r="AM754" s="1">
        <f t="shared" si="191"/>
        <v>3.7504209890788506E-23</v>
      </c>
    </row>
    <row r="755" spans="1:39" x14ac:dyDescent="0.25">
      <c r="A755">
        <v>39182.932932932898</v>
      </c>
      <c r="B755" s="1">
        <v>2.4749884225055699E-23</v>
      </c>
      <c r="C755">
        <f t="shared" si="176"/>
        <v>255.21315663420108</v>
      </c>
      <c r="D755" s="1">
        <f t="shared" si="177"/>
        <v>2.4749884225055699E-24</v>
      </c>
      <c r="F755">
        <v>39182.932932932898</v>
      </c>
      <c r="G755" s="1">
        <v>1.0889413595604399E-22</v>
      </c>
      <c r="H755">
        <f t="shared" si="178"/>
        <v>255.21315663420108</v>
      </c>
      <c r="I755" s="1">
        <f t="shared" si="179"/>
        <v>1.0889413595604399E-23</v>
      </c>
      <c r="K755">
        <v>39182.932932932898</v>
      </c>
      <c r="L755" s="1">
        <v>1.0762669111256299E-7</v>
      </c>
      <c r="M755">
        <f t="shared" si="180"/>
        <v>255.21315663420108</v>
      </c>
      <c r="N755" s="1">
        <f t="shared" si="181"/>
        <v>1.0762669111256301E-8</v>
      </c>
      <c r="P755">
        <v>39182.932932932898</v>
      </c>
      <c r="Q755" s="1">
        <v>5.3049860354397298E-7</v>
      </c>
      <c r="R755">
        <f t="shared" si="182"/>
        <v>255.21315663420108</v>
      </c>
      <c r="S755" s="1">
        <f t="shared" si="183"/>
        <v>5.3049860354397298E-8</v>
      </c>
      <c r="U755">
        <v>39182.932932932898</v>
      </c>
      <c r="V755" s="1">
        <v>1.2304355913431901E-19</v>
      </c>
      <c r="W755">
        <f t="shared" si="184"/>
        <v>255.21315663420108</v>
      </c>
      <c r="X755" s="1">
        <f t="shared" si="185"/>
        <v>1.2304355913431901E-20</v>
      </c>
      <c r="Z755">
        <v>39182.932932932898</v>
      </c>
      <c r="AA755" s="1">
        <v>5.65248623408602E-19</v>
      </c>
      <c r="AB755">
        <f t="shared" si="186"/>
        <v>255.21315663420108</v>
      </c>
      <c r="AC755" s="1">
        <f t="shared" si="187"/>
        <v>5.65248623408602E-20</v>
      </c>
      <c r="AE755">
        <v>39182.932932932898</v>
      </c>
      <c r="AF755" s="1">
        <v>5.5413846814775401E-23</v>
      </c>
      <c r="AG755">
        <f t="shared" si="188"/>
        <v>255.21315663420108</v>
      </c>
      <c r="AH755" s="1">
        <f t="shared" si="189"/>
        <v>5.5413846814775401E-24</v>
      </c>
      <c r="AJ755">
        <v>39182.932932932898</v>
      </c>
      <c r="AK755" s="1">
        <v>2.69604107324E-22</v>
      </c>
      <c r="AL755">
        <f t="shared" si="190"/>
        <v>255.21315663420108</v>
      </c>
      <c r="AM755" s="1">
        <f t="shared" si="191"/>
        <v>2.69604107324E-23</v>
      </c>
    </row>
    <row r="756" spans="1:39" x14ac:dyDescent="0.25">
      <c r="A756">
        <v>39226.726726726702</v>
      </c>
      <c r="B756" s="1">
        <v>1.7755998659091E-23</v>
      </c>
      <c r="C756">
        <f t="shared" si="176"/>
        <v>254.92822966507194</v>
      </c>
      <c r="D756" s="1">
        <f t="shared" si="177"/>
        <v>1.7755998659091E-24</v>
      </c>
      <c r="F756">
        <v>39226.726726726702</v>
      </c>
      <c r="G756" s="1">
        <v>7.8122552592023004E-23</v>
      </c>
      <c r="H756">
        <f t="shared" si="178"/>
        <v>254.92822966507194</v>
      </c>
      <c r="I756" s="1">
        <f t="shared" si="179"/>
        <v>7.8122552592023007E-24</v>
      </c>
      <c r="K756">
        <v>39226.726726726702</v>
      </c>
      <c r="L756" s="1">
        <v>1.07247084980741E-7</v>
      </c>
      <c r="M756">
        <f t="shared" si="180"/>
        <v>254.92822966507194</v>
      </c>
      <c r="N756" s="1">
        <f t="shared" si="181"/>
        <v>1.07247084980741E-8</v>
      </c>
      <c r="P756">
        <v>39226.726726726702</v>
      </c>
      <c r="Q756" s="1">
        <v>5.28627501489762E-7</v>
      </c>
      <c r="R756">
        <f t="shared" si="182"/>
        <v>254.92822966507194</v>
      </c>
      <c r="S756" s="1">
        <f t="shared" si="183"/>
        <v>5.2862750148976202E-8</v>
      </c>
      <c r="U756">
        <v>39226.726726726702</v>
      </c>
      <c r="V756" s="1">
        <v>9.1740194352000202E-20</v>
      </c>
      <c r="W756">
        <f t="shared" si="184"/>
        <v>254.92822966507194</v>
      </c>
      <c r="X756" s="1">
        <f t="shared" si="185"/>
        <v>9.1740194352000211E-21</v>
      </c>
      <c r="Z756">
        <v>39226.726726726702</v>
      </c>
      <c r="AA756" s="1">
        <v>4.2144439687491201E-19</v>
      </c>
      <c r="AB756">
        <f t="shared" si="186"/>
        <v>254.92822966507194</v>
      </c>
      <c r="AC756" s="1">
        <f t="shared" si="187"/>
        <v>4.2144439687491204E-20</v>
      </c>
      <c r="AE756">
        <v>39226.726726726702</v>
      </c>
      <c r="AF756" s="1">
        <v>3.9793000725845097E-23</v>
      </c>
      <c r="AG756">
        <f t="shared" si="188"/>
        <v>254.92822966507194</v>
      </c>
      <c r="AH756" s="1">
        <f t="shared" si="189"/>
        <v>3.9793000725845099E-24</v>
      </c>
      <c r="AJ756">
        <v>39226.726726726702</v>
      </c>
      <c r="AK756" s="1">
        <v>1.9360425336098801E-22</v>
      </c>
      <c r="AL756">
        <f t="shared" si="190"/>
        <v>254.92822966507194</v>
      </c>
      <c r="AM756" s="1">
        <f t="shared" si="191"/>
        <v>1.9360425336098802E-23</v>
      </c>
    </row>
    <row r="757" spans="1:39" x14ac:dyDescent="0.25">
      <c r="A757">
        <v>39270.520520520498</v>
      </c>
      <c r="B757" s="1">
        <v>1.27254284147033E-23</v>
      </c>
      <c r="C757">
        <f t="shared" si="176"/>
        <v>254.64393818703218</v>
      </c>
      <c r="D757" s="1">
        <f t="shared" si="177"/>
        <v>1.2725428414703301E-24</v>
      </c>
      <c r="F757">
        <v>39270.520520520498</v>
      </c>
      <c r="G757" s="1">
        <v>5.5989131879928703E-23</v>
      </c>
      <c r="H757">
        <f t="shared" si="178"/>
        <v>254.64393818703218</v>
      </c>
      <c r="I757" s="1">
        <f t="shared" si="179"/>
        <v>5.5989131879928704E-24</v>
      </c>
      <c r="K757">
        <v>39270.520520520498</v>
      </c>
      <c r="L757" s="1">
        <v>1.0686948365445E-7</v>
      </c>
      <c r="M757">
        <f t="shared" si="180"/>
        <v>254.64393818703218</v>
      </c>
      <c r="N757" s="1">
        <f t="shared" si="181"/>
        <v>1.0686948365445E-8</v>
      </c>
      <c r="P757">
        <v>39270.520520520498</v>
      </c>
      <c r="Q757" s="1">
        <v>5.2676628124576296E-7</v>
      </c>
      <c r="R757">
        <f t="shared" si="182"/>
        <v>254.64393818703218</v>
      </c>
      <c r="S757" s="1">
        <f t="shared" si="183"/>
        <v>5.2676628124576302E-8</v>
      </c>
      <c r="U757">
        <v>39270.520520520498</v>
      </c>
      <c r="V757" s="1">
        <v>6.8334529353478703E-20</v>
      </c>
      <c r="W757">
        <f t="shared" si="184"/>
        <v>254.64393818703218</v>
      </c>
      <c r="X757" s="1">
        <f t="shared" si="185"/>
        <v>6.8334529353478703E-21</v>
      </c>
      <c r="Z757">
        <v>39270.520520520498</v>
      </c>
      <c r="AA757" s="1">
        <v>3.1392133745223402E-19</v>
      </c>
      <c r="AB757">
        <f t="shared" si="186"/>
        <v>254.64393818703218</v>
      </c>
      <c r="AC757" s="1">
        <f t="shared" si="187"/>
        <v>3.1392133745223402E-20</v>
      </c>
      <c r="AE757">
        <v>39270.520520520498</v>
      </c>
      <c r="AF757" s="1">
        <v>2.8545456071229602E-23</v>
      </c>
      <c r="AG757">
        <f t="shared" si="188"/>
        <v>254.64393818703218</v>
      </c>
      <c r="AH757" s="1">
        <f t="shared" si="189"/>
        <v>2.8545456071229604E-24</v>
      </c>
      <c r="AJ757">
        <v>39270.520520520498</v>
      </c>
      <c r="AK757" s="1">
        <v>1.3888175329109699E-22</v>
      </c>
      <c r="AL757">
        <f t="shared" si="190"/>
        <v>254.64393818703218</v>
      </c>
      <c r="AM757" s="1">
        <f t="shared" si="191"/>
        <v>1.3888175329109699E-23</v>
      </c>
    </row>
    <row r="758" spans="1:39" x14ac:dyDescent="0.25">
      <c r="A758">
        <v>39314.314314314302</v>
      </c>
      <c r="B758" s="1">
        <v>9.1107703077382702E-24</v>
      </c>
      <c r="C758">
        <f t="shared" si="176"/>
        <v>254.36028007638456</v>
      </c>
      <c r="D758" s="1">
        <f t="shared" si="177"/>
        <v>9.1107703077382706E-25</v>
      </c>
      <c r="F758">
        <v>39314.314314314302</v>
      </c>
      <c r="G758" s="1">
        <v>4.0085418240089099E-23</v>
      </c>
      <c r="H758">
        <f t="shared" si="178"/>
        <v>254.36028007638456</v>
      </c>
      <c r="I758" s="1">
        <f t="shared" si="179"/>
        <v>4.0085418240089104E-24</v>
      </c>
      <c r="K758">
        <v>39314.314314314302</v>
      </c>
      <c r="L758" s="1">
        <v>1.06493873041262E-7</v>
      </c>
      <c r="M758">
        <f t="shared" si="180"/>
        <v>254.36028007638456</v>
      </c>
      <c r="N758" s="1">
        <f t="shared" si="181"/>
        <v>1.06493873041262E-8</v>
      </c>
      <c r="P758">
        <v>39314.314314314302</v>
      </c>
      <c r="Q758" s="1">
        <v>5.2491487334951597E-7</v>
      </c>
      <c r="R758">
        <f t="shared" si="182"/>
        <v>254.36028007638456</v>
      </c>
      <c r="S758" s="1">
        <f t="shared" si="183"/>
        <v>5.2491487334951598E-8</v>
      </c>
      <c r="U758">
        <v>39314.314314314302</v>
      </c>
      <c r="V758" s="1">
        <v>5.08511220488957E-20</v>
      </c>
      <c r="W758">
        <f t="shared" si="184"/>
        <v>254.36028007638456</v>
      </c>
      <c r="X758" s="1">
        <f t="shared" si="185"/>
        <v>5.0851122048895703E-21</v>
      </c>
      <c r="Z758">
        <v>39314.314314314302</v>
      </c>
      <c r="AA758" s="1">
        <v>2.3360448071518701E-19</v>
      </c>
      <c r="AB758">
        <f t="shared" si="186"/>
        <v>254.36028007638456</v>
      </c>
      <c r="AC758" s="1">
        <f t="shared" si="187"/>
        <v>2.3360448071518702E-20</v>
      </c>
      <c r="AE758">
        <v>39314.314314314302</v>
      </c>
      <c r="AF758" s="1">
        <v>2.0455457099333301E-23</v>
      </c>
      <c r="AG758">
        <f t="shared" si="188"/>
        <v>254.36028007638456</v>
      </c>
      <c r="AH758" s="1">
        <f t="shared" si="189"/>
        <v>2.0455457099333301E-24</v>
      </c>
      <c r="AJ758">
        <v>39314.314314314302</v>
      </c>
      <c r="AK758" s="1">
        <v>9.9521609997659901E-23</v>
      </c>
      <c r="AL758">
        <f t="shared" si="190"/>
        <v>254.36028007638456</v>
      </c>
      <c r="AM758" s="1">
        <f t="shared" si="191"/>
        <v>9.9521609997659903E-24</v>
      </c>
    </row>
    <row r="759" spans="1:39" x14ac:dyDescent="0.25">
      <c r="A759">
        <v>39358.108108108099</v>
      </c>
      <c r="B759" s="1">
        <v>6.5161813137586301E-24</v>
      </c>
      <c r="C759">
        <f t="shared" si="176"/>
        <v>254.07725321888418</v>
      </c>
      <c r="D759" s="1">
        <f t="shared" si="177"/>
        <v>6.5161813137586306E-25</v>
      </c>
      <c r="F759">
        <v>39358.108108108099</v>
      </c>
      <c r="G759" s="1">
        <v>2.8669788005566599E-23</v>
      </c>
      <c r="H759">
        <f t="shared" si="178"/>
        <v>254.07725321888418</v>
      </c>
      <c r="I759" s="1">
        <f t="shared" si="179"/>
        <v>2.8669788005566602E-24</v>
      </c>
      <c r="K759">
        <v>39358.108108108099</v>
      </c>
      <c r="L759" s="1">
        <v>1.06120239172353E-7</v>
      </c>
      <c r="M759">
        <f t="shared" si="180"/>
        <v>254.07725321888418</v>
      </c>
      <c r="N759" s="1">
        <f t="shared" si="181"/>
        <v>1.0612023917235301E-8</v>
      </c>
      <c r="P759">
        <v>39358.108108108099</v>
      </c>
      <c r="Q759" s="1">
        <v>5.2307320894783095E-7</v>
      </c>
      <c r="R759">
        <f t="shared" si="182"/>
        <v>254.07725321888418</v>
      </c>
      <c r="S759" s="1">
        <f t="shared" si="183"/>
        <v>5.2307320894783095E-8</v>
      </c>
      <c r="U759">
        <v>39358.108108108099</v>
      </c>
      <c r="V759" s="1">
        <v>3.7804252369695799E-20</v>
      </c>
      <c r="W759">
        <f t="shared" si="184"/>
        <v>254.07725321888418</v>
      </c>
      <c r="X759" s="1">
        <f t="shared" si="185"/>
        <v>3.7804252369695804E-21</v>
      </c>
      <c r="Z759">
        <v>39358.108108108099</v>
      </c>
      <c r="AA759" s="1">
        <v>1.7366859152403801E-19</v>
      </c>
      <c r="AB759">
        <f t="shared" si="186"/>
        <v>254.07725321888418</v>
      </c>
      <c r="AC759" s="1">
        <f t="shared" si="187"/>
        <v>1.7366859152403802E-20</v>
      </c>
      <c r="AE759">
        <v>39358.108108108099</v>
      </c>
      <c r="AF759" s="1">
        <v>1.4642771915838299E-23</v>
      </c>
      <c r="AG759">
        <f t="shared" si="188"/>
        <v>254.07725321888418</v>
      </c>
      <c r="AH759" s="1">
        <f t="shared" si="189"/>
        <v>1.4642771915838299E-24</v>
      </c>
      <c r="AJ759">
        <v>39358.108108108099</v>
      </c>
      <c r="AK759" s="1">
        <v>7.1241245248938704E-23</v>
      </c>
      <c r="AL759">
        <f t="shared" si="190"/>
        <v>254.07725321888418</v>
      </c>
      <c r="AM759" s="1">
        <f t="shared" si="191"/>
        <v>7.1241245248938707E-24</v>
      </c>
    </row>
    <row r="760" spans="1:39" x14ac:dyDescent="0.25">
      <c r="A760">
        <v>39401.901901901903</v>
      </c>
      <c r="B760" s="1">
        <v>4.6557172753805501E-24</v>
      </c>
      <c r="C760">
        <f t="shared" si="176"/>
        <v>253.79485550968562</v>
      </c>
      <c r="D760" s="1">
        <f t="shared" si="177"/>
        <v>4.6557172753805501E-25</v>
      </c>
      <c r="F760">
        <v>39401.901901901903</v>
      </c>
      <c r="G760" s="1">
        <v>2.04841487478534E-23</v>
      </c>
      <c r="H760">
        <f t="shared" si="178"/>
        <v>253.79485550968562</v>
      </c>
      <c r="I760" s="1">
        <f t="shared" si="179"/>
        <v>2.0484148747853403E-24</v>
      </c>
      <c r="K760">
        <v>39401.901901901903</v>
      </c>
      <c r="L760" s="1">
        <v>1.0574856820120899E-7</v>
      </c>
      <c r="M760">
        <f t="shared" si="180"/>
        <v>253.79485550968562</v>
      </c>
      <c r="N760" s="1">
        <f t="shared" si="181"/>
        <v>1.05748568201209E-8</v>
      </c>
      <c r="P760">
        <v>39401.901901901903</v>
      </c>
      <c r="Q760" s="1">
        <v>5.2124121979038804E-7</v>
      </c>
      <c r="R760">
        <f t="shared" si="182"/>
        <v>253.79485550968562</v>
      </c>
      <c r="S760" s="1">
        <f t="shared" si="183"/>
        <v>5.212412197903881E-8</v>
      </c>
      <c r="U760">
        <v>39401.901901901903</v>
      </c>
      <c r="V760" s="1">
        <v>2.8077636553027201E-20</v>
      </c>
      <c r="W760">
        <f t="shared" si="184"/>
        <v>253.79485550968562</v>
      </c>
      <c r="X760" s="1">
        <f t="shared" si="185"/>
        <v>2.8077636553027201E-21</v>
      </c>
      <c r="Z760">
        <v>39401.901901901903</v>
      </c>
      <c r="AA760" s="1">
        <v>1.2898558463218999E-19</v>
      </c>
      <c r="AB760">
        <f t="shared" si="186"/>
        <v>253.79485550968562</v>
      </c>
      <c r="AC760" s="1">
        <f t="shared" si="187"/>
        <v>1.2898558463219E-20</v>
      </c>
      <c r="AE760">
        <v>39401.901901901903</v>
      </c>
      <c r="AF760" s="1">
        <v>1.04707867025374E-23</v>
      </c>
      <c r="AG760">
        <f t="shared" si="188"/>
        <v>253.79485550968562</v>
      </c>
      <c r="AH760" s="1">
        <f t="shared" si="189"/>
        <v>1.04707867025374E-24</v>
      </c>
      <c r="AJ760">
        <v>39401.901901901903</v>
      </c>
      <c r="AK760" s="1">
        <v>5.0943351963157702E-23</v>
      </c>
      <c r="AL760">
        <f t="shared" si="190"/>
        <v>253.79485550968562</v>
      </c>
      <c r="AM760" s="1">
        <f t="shared" si="191"/>
        <v>5.0943351963157702E-24</v>
      </c>
    </row>
    <row r="761" spans="1:39" x14ac:dyDescent="0.25">
      <c r="A761">
        <v>39445.6956956957</v>
      </c>
      <c r="B761" s="1">
        <v>3.3230388248025501E-24</v>
      </c>
      <c r="C761">
        <f t="shared" si="176"/>
        <v>253.51308485329102</v>
      </c>
      <c r="D761" s="1">
        <f t="shared" si="177"/>
        <v>3.3230388248025505E-25</v>
      </c>
      <c r="F761">
        <v>39445.6956956957</v>
      </c>
      <c r="G761" s="1">
        <v>1.4620651890117901E-23</v>
      </c>
      <c r="H761">
        <f t="shared" si="178"/>
        <v>253.51308485329102</v>
      </c>
      <c r="I761" s="1">
        <f t="shared" si="179"/>
        <v>1.4620651890117902E-24</v>
      </c>
      <c r="K761">
        <v>39445.6956956957</v>
      </c>
      <c r="L761" s="1">
        <v>1.05378846402343E-7</v>
      </c>
      <c r="M761">
        <f t="shared" si="180"/>
        <v>253.51308485329102</v>
      </c>
      <c r="N761" s="1">
        <f t="shared" si="181"/>
        <v>1.0537884640234301E-8</v>
      </c>
      <c r="P761">
        <v>39445.6956956957</v>
      </c>
      <c r="Q761" s="1">
        <v>5.1941883822341499E-7</v>
      </c>
      <c r="R761">
        <f t="shared" si="182"/>
        <v>253.51308485329102</v>
      </c>
      <c r="S761" s="1">
        <f t="shared" si="183"/>
        <v>5.1941883822341502E-8</v>
      </c>
      <c r="U761">
        <v>39445.6956956957</v>
      </c>
      <c r="V761" s="1">
        <v>2.08334034023966E-20</v>
      </c>
      <c r="W761">
        <f t="shared" si="184"/>
        <v>253.51308485329102</v>
      </c>
      <c r="X761" s="1">
        <f t="shared" si="185"/>
        <v>2.08334034023966E-21</v>
      </c>
      <c r="Z761">
        <v>39445.6956956957</v>
      </c>
      <c r="AA761" s="1">
        <v>9.5706371605079803E-20</v>
      </c>
      <c r="AB761">
        <f t="shared" si="186"/>
        <v>253.51308485329102</v>
      </c>
      <c r="AC761" s="1">
        <f t="shared" si="187"/>
        <v>9.5706371605079812E-21</v>
      </c>
      <c r="AE761">
        <v>39445.6956956957</v>
      </c>
      <c r="AF761" s="1">
        <v>7.4795803892520902E-24</v>
      </c>
      <c r="AG761">
        <f t="shared" si="188"/>
        <v>253.51308485329102</v>
      </c>
      <c r="AH761" s="1">
        <f t="shared" si="189"/>
        <v>7.4795803892520906E-25</v>
      </c>
      <c r="AJ761">
        <v>39445.6956956957</v>
      </c>
      <c r="AK761" s="1">
        <v>3.6390283474503802E-23</v>
      </c>
      <c r="AL761">
        <f t="shared" si="190"/>
        <v>253.51308485329102</v>
      </c>
      <c r="AM761" s="1">
        <f t="shared" si="191"/>
        <v>3.6390283474503806E-24</v>
      </c>
    </row>
    <row r="762" spans="1:39" x14ac:dyDescent="0.25">
      <c r="A762">
        <v>39489.489489489497</v>
      </c>
      <c r="B762" s="1">
        <v>2.3694066788868101E-24</v>
      </c>
      <c r="C762">
        <f t="shared" si="176"/>
        <v>253.23193916349805</v>
      </c>
      <c r="D762" s="1">
        <f t="shared" si="177"/>
        <v>2.3694066788868101E-25</v>
      </c>
      <c r="F762">
        <v>39489.489489489497</v>
      </c>
      <c r="G762" s="1">
        <v>1.04248767662782E-23</v>
      </c>
      <c r="H762">
        <f t="shared" si="178"/>
        <v>253.23193916349805</v>
      </c>
      <c r="I762" s="1">
        <f t="shared" si="179"/>
        <v>1.04248767662782E-24</v>
      </c>
      <c r="K762">
        <v>39489.489489489497</v>
      </c>
      <c r="L762" s="1">
        <v>1.0501106017002901E-7</v>
      </c>
      <c r="M762">
        <f t="shared" si="180"/>
        <v>253.23193916349805</v>
      </c>
      <c r="N762" s="1">
        <f t="shared" si="181"/>
        <v>1.0501106017002901E-8</v>
      </c>
      <c r="P762">
        <v>39489.489489489497</v>
      </c>
      <c r="Q762" s="1">
        <v>5.1760599718343999E-7</v>
      </c>
      <c r="R762">
        <f t="shared" si="182"/>
        <v>253.23193916349805</v>
      </c>
      <c r="S762" s="1">
        <f t="shared" si="183"/>
        <v>5.1760599718344003E-8</v>
      </c>
      <c r="U762">
        <v>39489.489489489497</v>
      </c>
      <c r="V762" s="1">
        <v>1.5443284755077799E-20</v>
      </c>
      <c r="W762">
        <f t="shared" si="184"/>
        <v>253.23193916349805</v>
      </c>
      <c r="X762" s="1">
        <f t="shared" si="185"/>
        <v>1.54432847550778E-21</v>
      </c>
      <c r="Z762">
        <v>39489.489489489497</v>
      </c>
      <c r="AA762" s="1">
        <v>7.09447573699129E-20</v>
      </c>
      <c r="AB762">
        <f t="shared" si="186"/>
        <v>253.23193916349805</v>
      </c>
      <c r="AC762" s="1">
        <f t="shared" si="187"/>
        <v>7.0944757369912897E-21</v>
      </c>
      <c r="AE762">
        <v>39489.489489489497</v>
      </c>
      <c r="AF762" s="1">
        <v>5.3372440535223302E-24</v>
      </c>
      <c r="AG762">
        <f t="shared" si="188"/>
        <v>253.23193916349805</v>
      </c>
      <c r="AH762" s="1">
        <f t="shared" si="189"/>
        <v>5.3372440535223302E-25</v>
      </c>
      <c r="AJ762">
        <v>39489.489489489497</v>
      </c>
      <c r="AK762" s="1">
        <v>2.5967208582901301E-23</v>
      </c>
      <c r="AL762">
        <f t="shared" si="190"/>
        <v>253.23193916349805</v>
      </c>
      <c r="AM762" s="1">
        <f t="shared" si="191"/>
        <v>2.5967208582901303E-24</v>
      </c>
    </row>
    <row r="763" spans="1:39" x14ac:dyDescent="0.25">
      <c r="A763">
        <v>39533.283283283199</v>
      </c>
      <c r="B763" s="1">
        <v>1.6877152633278699E-24</v>
      </c>
      <c r="C763">
        <f t="shared" si="176"/>
        <v>252.95141636334918</v>
      </c>
      <c r="D763" s="1">
        <f t="shared" si="177"/>
        <v>1.6877152633278699E-25</v>
      </c>
      <c r="F763">
        <v>39533.283283283199</v>
      </c>
      <c r="G763" s="1">
        <v>7.4255820216670996E-24</v>
      </c>
      <c r="H763">
        <f t="shared" si="178"/>
        <v>252.95141636334918</v>
      </c>
      <c r="I763" s="1">
        <f t="shared" si="179"/>
        <v>7.4255820216670999E-25</v>
      </c>
      <c r="K763">
        <v>39533.283283283199</v>
      </c>
      <c r="L763" s="1">
        <v>1.04645196017044E-7</v>
      </c>
      <c r="M763">
        <f t="shared" si="180"/>
        <v>252.95141636334918</v>
      </c>
      <c r="N763" s="1">
        <f t="shared" si="181"/>
        <v>1.0464519601704401E-8</v>
      </c>
      <c r="P763">
        <v>39533.283283283199</v>
      </c>
      <c r="Q763" s="1">
        <v>5.1580263019112103E-7</v>
      </c>
      <c r="R763">
        <f t="shared" si="182"/>
        <v>252.95141636334918</v>
      </c>
      <c r="S763" s="1">
        <f t="shared" si="183"/>
        <v>5.1580263019112104E-8</v>
      </c>
      <c r="U763">
        <v>39533.283283283199</v>
      </c>
      <c r="V763" s="1">
        <v>1.14366522615799E-20</v>
      </c>
      <c r="W763">
        <f t="shared" si="184"/>
        <v>252.95141636334918</v>
      </c>
      <c r="X763" s="1">
        <f t="shared" si="185"/>
        <v>1.1436652261579901E-21</v>
      </c>
      <c r="Z763">
        <v>39533.283283283199</v>
      </c>
      <c r="AA763" s="1">
        <v>5.2538726876422598E-20</v>
      </c>
      <c r="AB763">
        <f t="shared" si="186"/>
        <v>252.95141636334918</v>
      </c>
      <c r="AC763" s="1">
        <f t="shared" si="187"/>
        <v>5.2538726876422603E-21</v>
      </c>
      <c r="AE763">
        <v>39533.283283283199</v>
      </c>
      <c r="AF763" s="1">
        <v>3.8045105792284601E-24</v>
      </c>
      <c r="AG763">
        <f t="shared" si="188"/>
        <v>252.95141636334918</v>
      </c>
      <c r="AH763" s="1">
        <f t="shared" si="189"/>
        <v>3.8045105792284604E-25</v>
      </c>
      <c r="AJ763">
        <v>39533.283283283199</v>
      </c>
      <c r="AK763" s="1">
        <v>1.8510024794815501E-23</v>
      </c>
      <c r="AL763">
        <f t="shared" si="190"/>
        <v>252.95141636334918</v>
      </c>
      <c r="AM763" s="1">
        <f t="shared" si="191"/>
        <v>1.8510024794815502E-24</v>
      </c>
    </row>
    <row r="764" spans="1:39" x14ac:dyDescent="0.25">
      <c r="A764">
        <v>39577.077077077003</v>
      </c>
      <c r="B764" s="1">
        <v>1.2009201302500899E-24</v>
      </c>
      <c r="C764">
        <f t="shared" si="176"/>
        <v>252.67151438507793</v>
      </c>
      <c r="D764" s="1">
        <f t="shared" si="177"/>
        <v>1.20092013025009E-25</v>
      </c>
      <c r="F764">
        <v>39577.077077077003</v>
      </c>
      <c r="G764" s="1">
        <v>5.28378875418796E-24</v>
      </c>
      <c r="H764">
        <f t="shared" si="178"/>
        <v>252.67151438507793</v>
      </c>
      <c r="I764" s="1">
        <f t="shared" si="179"/>
        <v>5.2837887541879606E-25</v>
      </c>
      <c r="K764">
        <v>39577.077077077003</v>
      </c>
      <c r="L764" s="1">
        <v>1.04281240573442E-7</v>
      </c>
      <c r="M764">
        <f t="shared" si="180"/>
        <v>252.67151438507793</v>
      </c>
      <c r="N764" s="1">
        <f t="shared" si="181"/>
        <v>1.0428124057344201E-8</v>
      </c>
      <c r="P764">
        <v>39577.077077077003</v>
      </c>
      <c r="Q764" s="1">
        <v>5.1400867134515299E-7</v>
      </c>
      <c r="R764">
        <f t="shared" si="182"/>
        <v>252.67151438507793</v>
      </c>
      <c r="S764" s="1">
        <f t="shared" si="183"/>
        <v>5.1400867134515303E-8</v>
      </c>
      <c r="U764">
        <v>39577.077077077003</v>
      </c>
      <c r="V764" s="1">
        <v>8.4613163784709007E-21</v>
      </c>
      <c r="W764">
        <f t="shared" si="184"/>
        <v>252.67151438507793</v>
      </c>
      <c r="X764" s="1">
        <f t="shared" si="185"/>
        <v>8.4613163784709012E-22</v>
      </c>
      <c r="Z764">
        <v>39577.077077077003</v>
      </c>
      <c r="AA764" s="1">
        <v>3.8870359966865902E-20</v>
      </c>
      <c r="AB764">
        <f t="shared" si="186"/>
        <v>252.67151438507793</v>
      </c>
      <c r="AC764" s="1">
        <f t="shared" si="187"/>
        <v>3.8870359966865901E-21</v>
      </c>
      <c r="AE764">
        <v>39577.077077077003</v>
      </c>
      <c r="AF764" s="1">
        <v>2.7090837823807601E-24</v>
      </c>
      <c r="AG764">
        <f t="shared" si="188"/>
        <v>252.67151438507793</v>
      </c>
      <c r="AH764" s="1">
        <f t="shared" si="189"/>
        <v>2.7090837823807605E-25</v>
      </c>
      <c r="AJ764">
        <v>39577.077077077003</v>
      </c>
      <c r="AK764" s="1">
        <v>1.31804622273569E-23</v>
      </c>
      <c r="AL764">
        <f t="shared" si="190"/>
        <v>252.67151438507793</v>
      </c>
      <c r="AM764" s="1">
        <f t="shared" si="191"/>
        <v>1.31804622273569E-24</v>
      </c>
    </row>
    <row r="765" spans="1:39" x14ac:dyDescent="0.25">
      <c r="A765">
        <v>39620.8708708708</v>
      </c>
      <c r="B765" s="1">
        <v>8.5365904865452493E-25</v>
      </c>
      <c r="C765">
        <f t="shared" si="176"/>
        <v>252.39223117006205</v>
      </c>
      <c r="D765" s="1">
        <f t="shared" si="177"/>
        <v>8.5365904865452495E-26</v>
      </c>
      <c r="F765">
        <v>39620.8708708708</v>
      </c>
      <c r="G765" s="1">
        <v>3.7559151250568698E-24</v>
      </c>
      <c r="H765">
        <f t="shared" si="178"/>
        <v>252.39223117006205</v>
      </c>
      <c r="I765" s="1">
        <f t="shared" si="179"/>
        <v>3.7559151250568702E-25</v>
      </c>
      <c r="K765">
        <v>39620.8708708708</v>
      </c>
      <c r="L765" s="1">
        <v>1.0391918058532E-7</v>
      </c>
      <c r="M765">
        <f t="shared" si="180"/>
        <v>252.39223117006205</v>
      </c>
      <c r="N765" s="1">
        <f t="shared" si="181"/>
        <v>1.0391918058532E-8</v>
      </c>
      <c r="P765">
        <v>39620.8708708708</v>
      </c>
      <c r="Q765" s="1">
        <v>5.1222405531624701E-7</v>
      </c>
      <c r="R765">
        <f t="shared" si="182"/>
        <v>252.39223117006205</v>
      </c>
      <c r="S765" s="1">
        <f t="shared" si="183"/>
        <v>5.1222405531624705E-8</v>
      </c>
      <c r="U765">
        <v>39620.8708708708</v>
      </c>
      <c r="V765" s="1">
        <v>6.2539835245486897E-21</v>
      </c>
      <c r="W765">
        <f t="shared" si="184"/>
        <v>252.39223117006205</v>
      </c>
      <c r="X765" s="1">
        <f t="shared" si="185"/>
        <v>6.2539835245486904E-22</v>
      </c>
      <c r="Z765">
        <v>39620.8708708708</v>
      </c>
      <c r="AA765" s="1">
        <v>2.8730114789773097E-20</v>
      </c>
      <c r="AB765">
        <f t="shared" si="186"/>
        <v>252.39223117006205</v>
      </c>
      <c r="AC765" s="1">
        <f t="shared" si="187"/>
        <v>2.8730114789773098E-21</v>
      </c>
      <c r="AE765">
        <v>39620.8708708708</v>
      </c>
      <c r="AF765" s="1">
        <v>1.9270278136896501E-24</v>
      </c>
      <c r="AG765">
        <f t="shared" si="188"/>
        <v>252.39223117006205</v>
      </c>
      <c r="AH765" s="1">
        <f t="shared" si="189"/>
        <v>1.9270278136896502E-25</v>
      </c>
      <c r="AJ765">
        <v>39620.8708708708</v>
      </c>
      <c r="AK765" s="1">
        <v>9.3755377646835897E-24</v>
      </c>
      <c r="AL765">
        <f t="shared" si="190"/>
        <v>252.39223117006205</v>
      </c>
      <c r="AM765" s="1">
        <f t="shared" si="191"/>
        <v>9.3755377646835908E-25</v>
      </c>
    </row>
    <row r="766" spans="1:39" x14ac:dyDescent="0.25">
      <c r="A766">
        <v>39664.664664664597</v>
      </c>
      <c r="B766" s="1">
        <v>6.0619192717432197E-25</v>
      </c>
      <c r="C766">
        <f t="shared" si="176"/>
        <v>252.11356466877015</v>
      </c>
      <c r="D766" s="1">
        <f t="shared" si="177"/>
        <v>6.0619192717432197E-26</v>
      </c>
      <c r="F766">
        <v>39664.664664664597</v>
      </c>
      <c r="G766" s="1">
        <v>2.6671133300232001E-24</v>
      </c>
      <c r="H766">
        <f t="shared" si="178"/>
        <v>252.11356466877015</v>
      </c>
      <c r="I766" s="1">
        <f t="shared" si="179"/>
        <v>2.6671133300232001E-25</v>
      </c>
      <c r="K766">
        <v>39664.664664664597</v>
      </c>
      <c r="L766" s="1">
        <v>1.03559002913623E-7</v>
      </c>
      <c r="M766">
        <f t="shared" si="180"/>
        <v>252.11356466877015</v>
      </c>
      <c r="N766" s="1">
        <f t="shared" si="181"/>
        <v>1.03559002913623E-8</v>
      </c>
      <c r="P766">
        <v>39664.664664664597</v>
      </c>
      <c r="Q766" s="1">
        <v>5.1044871734118098E-7</v>
      </c>
      <c r="R766">
        <f t="shared" si="182"/>
        <v>252.11356466877015</v>
      </c>
      <c r="S766" s="1">
        <f t="shared" si="183"/>
        <v>5.1044871734118102E-8</v>
      </c>
      <c r="U766">
        <v>39664.664664664597</v>
      </c>
      <c r="V766" s="1">
        <v>4.6180147140662697E-21</v>
      </c>
      <c r="W766">
        <f t="shared" si="184"/>
        <v>252.11356466877015</v>
      </c>
      <c r="X766" s="1">
        <f t="shared" si="185"/>
        <v>4.6180147140662695E-22</v>
      </c>
      <c r="Z766">
        <v>39664.664664664597</v>
      </c>
      <c r="AA766" s="1">
        <v>2.1214653398940501E-20</v>
      </c>
      <c r="AB766">
        <f t="shared" si="186"/>
        <v>252.11356466877015</v>
      </c>
      <c r="AC766" s="1">
        <f t="shared" si="187"/>
        <v>2.1214653398940504E-21</v>
      </c>
      <c r="AE766">
        <v>39664.664664664597</v>
      </c>
      <c r="AF766" s="1">
        <v>1.3692899984790701E-24</v>
      </c>
      <c r="AG766">
        <f t="shared" si="188"/>
        <v>252.11356466877015</v>
      </c>
      <c r="AH766" s="1">
        <f t="shared" si="189"/>
        <v>1.3692899984790702E-25</v>
      </c>
      <c r="AJ766">
        <v>39664.664664664597</v>
      </c>
      <c r="AK766" s="1">
        <v>6.6619848454411796E-24</v>
      </c>
      <c r="AL766">
        <f t="shared" si="190"/>
        <v>252.11356466877015</v>
      </c>
      <c r="AM766" s="1">
        <f t="shared" si="191"/>
        <v>6.6619848454411802E-25</v>
      </c>
    </row>
    <row r="767" spans="1:39" x14ac:dyDescent="0.25">
      <c r="A767">
        <v>39708.458458458401</v>
      </c>
      <c r="B767" s="1">
        <v>4.3002254545797896E-25</v>
      </c>
      <c r="C767">
        <f t="shared" si="176"/>
        <v>251.83551284071251</v>
      </c>
      <c r="D767" s="1">
        <f t="shared" si="177"/>
        <v>4.30022545457979E-26</v>
      </c>
      <c r="F767">
        <v>39708.458458458401</v>
      </c>
      <c r="G767" s="1">
        <v>1.8920061646938799E-24</v>
      </c>
      <c r="H767">
        <f t="shared" si="178"/>
        <v>251.83551284071251</v>
      </c>
      <c r="I767" s="1">
        <f t="shared" si="179"/>
        <v>1.89200616469388E-25</v>
      </c>
      <c r="K767">
        <v>39708.458458458401</v>
      </c>
      <c r="L767" s="1">
        <v>1.03200694532945E-7</v>
      </c>
      <c r="M767">
        <f t="shared" si="180"/>
        <v>251.83551284071251</v>
      </c>
      <c r="N767" s="1">
        <f t="shared" si="181"/>
        <v>1.03200694532945E-8</v>
      </c>
      <c r="P767">
        <v>39708.458458458401</v>
      </c>
      <c r="Q767" s="1">
        <v>5.0868259321692499E-7</v>
      </c>
      <c r="R767">
        <f t="shared" si="182"/>
        <v>251.83551284071251</v>
      </c>
      <c r="S767" s="1">
        <f t="shared" si="183"/>
        <v>5.0868259321692501E-8</v>
      </c>
      <c r="U767">
        <v>39708.458458458401</v>
      </c>
      <c r="V767" s="1">
        <v>3.4066982918143997E-21</v>
      </c>
      <c r="W767">
        <f t="shared" si="184"/>
        <v>251.83551284071251</v>
      </c>
      <c r="X767" s="1">
        <f t="shared" si="185"/>
        <v>3.4066982918143999E-22</v>
      </c>
      <c r="Z767">
        <v>39708.458458458401</v>
      </c>
      <c r="AA767" s="1">
        <v>1.5649998531938E-20</v>
      </c>
      <c r="AB767">
        <f t="shared" si="186"/>
        <v>251.83551284071251</v>
      </c>
      <c r="AC767" s="1">
        <f t="shared" si="187"/>
        <v>1.5649998531938001E-21</v>
      </c>
      <c r="AE767">
        <v>39708.458458458401</v>
      </c>
      <c r="AF767" s="1">
        <v>9.71951949601406E-25</v>
      </c>
      <c r="AG767">
        <f t="shared" si="188"/>
        <v>251.83551284071251</v>
      </c>
      <c r="AH767" s="1">
        <f t="shared" si="189"/>
        <v>9.7195194960140607E-26</v>
      </c>
      <c r="AJ767">
        <v>39708.458458458401</v>
      </c>
      <c r="AK767" s="1">
        <v>4.7288223575237898E-24</v>
      </c>
      <c r="AL767">
        <f t="shared" si="190"/>
        <v>251.83551284071251</v>
      </c>
      <c r="AM767" s="1">
        <f t="shared" si="191"/>
        <v>4.7288223575237898E-25</v>
      </c>
    </row>
    <row r="768" spans="1:39" x14ac:dyDescent="0.25">
      <c r="A768">
        <v>39752.252252252198</v>
      </c>
      <c r="B768" s="1">
        <v>3.0473874846705298E-25</v>
      </c>
      <c r="C768">
        <f t="shared" si="176"/>
        <v>251.55807365439128</v>
      </c>
      <c r="D768" s="1">
        <f t="shared" si="177"/>
        <v>3.0473874846705299E-26</v>
      </c>
      <c r="F768">
        <v>39752.252252252198</v>
      </c>
      <c r="G768" s="1">
        <v>1.34078456306683E-24</v>
      </c>
      <c r="H768">
        <f t="shared" si="178"/>
        <v>251.55807365439128</v>
      </c>
      <c r="I768" s="1">
        <f t="shared" si="179"/>
        <v>1.34078456306683E-25</v>
      </c>
      <c r="K768">
        <v>39752.252252252198</v>
      </c>
      <c r="L768" s="1">
        <v>1.02844242530353E-7</v>
      </c>
      <c r="M768">
        <f t="shared" si="180"/>
        <v>251.55807365439128</v>
      </c>
      <c r="N768" s="1">
        <f t="shared" si="181"/>
        <v>1.0284424253035301E-8</v>
      </c>
      <c r="P768">
        <v>39752.252252252198</v>
      </c>
      <c r="Q768" s="1">
        <v>5.0692561929483495E-7</v>
      </c>
      <c r="R768">
        <f t="shared" si="182"/>
        <v>251.55807365439128</v>
      </c>
      <c r="S768" s="1">
        <f t="shared" si="183"/>
        <v>5.0692561929483497E-8</v>
      </c>
      <c r="U768">
        <v>39752.252252252198</v>
      </c>
      <c r="V768" s="1">
        <v>2.51068260728806E-21</v>
      </c>
      <c r="W768">
        <f t="shared" si="184"/>
        <v>251.55807365439128</v>
      </c>
      <c r="X768" s="1">
        <f t="shared" si="185"/>
        <v>2.51068260728806E-22</v>
      </c>
      <c r="Z768">
        <v>39752.252252252198</v>
      </c>
      <c r="AA768" s="1">
        <v>1.1533800692779699E-20</v>
      </c>
      <c r="AB768">
        <f t="shared" si="186"/>
        <v>251.55807365439128</v>
      </c>
      <c r="AC768" s="1">
        <f t="shared" si="187"/>
        <v>1.15338006927797E-21</v>
      </c>
      <c r="AE768">
        <v>39752.252252252198</v>
      </c>
      <c r="AF768" s="1">
        <v>6.8918538756344896E-25</v>
      </c>
      <c r="AG768">
        <f t="shared" si="188"/>
        <v>251.55807365439128</v>
      </c>
      <c r="AH768" s="1">
        <f t="shared" si="189"/>
        <v>6.8918538756344898E-26</v>
      </c>
      <c r="AJ768">
        <v>39752.252252252198</v>
      </c>
      <c r="AK768" s="1">
        <v>3.3530827017994599E-24</v>
      </c>
      <c r="AL768">
        <f t="shared" si="190"/>
        <v>251.55807365439128</v>
      </c>
      <c r="AM768" s="1">
        <f t="shared" si="191"/>
        <v>3.3530827017994603E-25</v>
      </c>
    </row>
    <row r="769" spans="1:39" x14ac:dyDescent="0.25">
      <c r="A769">
        <v>39796.046046046002</v>
      </c>
      <c r="B769" s="1">
        <v>2.1573445427852101E-25</v>
      </c>
      <c r="C769">
        <f t="shared" si="176"/>
        <v>251.28124508725071</v>
      </c>
      <c r="D769" s="1">
        <f t="shared" si="177"/>
        <v>2.1573445427852101E-26</v>
      </c>
      <c r="F769">
        <v>39796.046046046002</v>
      </c>
      <c r="G769" s="1">
        <v>9.4918492470465001E-25</v>
      </c>
      <c r="H769">
        <f t="shared" si="178"/>
        <v>251.28124508725071</v>
      </c>
      <c r="I769" s="1">
        <f t="shared" si="179"/>
        <v>9.491849247046501E-26</v>
      </c>
      <c r="K769">
        <v>39796.046046046002</v>
      </c>
      <c r="L769" s="1">
        <v>1.02489634104224E-7</v>
      </c>
      <c r="M769">
        <f t="shared" si="180"/>
        <v>251.28124508725071</v>
      </c>
      <c r="N769" s="1">
        <f t="shared" si="181"/>
        <v>1.0248963410422401E-8</v>
      </c>
      <c r="P769">
        <v>39796.046046046002</v>
      </c>
      <c r="Q769" s="1">
        <v>5.0517773247492095E-7</v>
      </c>
      <c r="R769">
        <f t="shared" si="182"/>
        <v>251.28124508725071</v>
      </c>
      <c r="S769" s="1">
        <f t="shared" si="183"/>
        <v>5.0517773247492095E-8</v>
      </c>
      <c r="U769">
        <v>39796.046046046002</v>
      </c>
      <c r="V769" s="1">
        <v>1.8485437608784399E-21</v>
      </c>
      <c r="W769">
        <f t="shared" si="184"/>
        <v>251.28124508725071</v>
      </c>
      <c r="X769" s="1">
        <f t="shared" si="185"/>
        <v>1.8485437608784401E-22</v>
      </c>
      <c r="Z769">
        <v>39796.046046046002</v>
      </c>
      <c r="AA769" s="1">
        <v>8.4920074118342298E-21</v>
      </c>
      <c r="AB769">
        <f t="shared" si="186"/>
        <v>251.28124508725071</v>
      </c>
      <c r="AC769" s="1">
        <f t="shared" si="187"/>
        <v>8.4920074118342306E-22</v>
      </c>
      <c r="AE769">
        <v>39796.046046046002</v>
      </c>
      <c r="AF769" s="1">
        <v>4.8816791578488897E-25</v>
      </c>
      <c r="AG769">
        <f t="shared" si="188"/>
        <v>251.28124508725071</v>
      </c>
      <c r="AH769" s="1">
        <f t="shared" si="189"/>
        <v>4.8816791578488898E-26</v>
      </c>
      <c r="AJ769">
        <v>39796.046046046002</v>
      </c>
      <c r="AK769" s="1">
        <v>2.3750755943604701E-24</v>
      </c>
      <c r="AL769">
        <f t="shared" si="190"/>
        <v>251.28124508725071</v>
      </c>
      <c r="AM769" s="1">
        <f t="shared" si="191"/>
        <v>2.37507559436047E-25</v>
      </c>
    </row>
    <row r="770" spans="1:39" x14ac:dyDescent="0.25">
      <c r="A770">
        <v>39839.839839839799</v>
      </c>
      <c r="B770" s="1">
        <v>1.5256914700882999E-25</v>
      </c>
      <c r="C770">
        <f t="shared" si="176"/>
        <v>251.00502512562841</v>
      </c>
      <c r="D770" s="1">
        <f t="shared" si="177"/>
        <v>1.5256914700883E-26</v>
      </c>
      <c r="F770">
        <v>39839.839839839799</v>
      </c>
      <c r="G770" s="1">
        <v>6.7127123852393799E-25</v>
      </c>
      <c r="H770">
        <f t="shared" si="178"/>
        <v>251.00502512562841</v>
      </c>
      <c r="I770" s="1">
        <f t="shared" si="179"/>
        <v>6.7127123852393799E-26</v>
      </c>
      <c r="K770">
        <v>39839.839839839799</v>
      </c>
      <c r="L770" s="1">
        <v>1.02136856563095E-7</v>
      </c>
      <c r="M770">
        <f t="shared" si="180"/>
        <v>251.00502512562841</v>
      </c>
      <c r="N770" s="1">
        <f t="shared" si="181"/>
        <v>1.02136856563095E-8</v>
      </c>
      <c r="P770">
        <v>39839.839839839799</v>
      </c>
      <c r="Q770" s="1">
        <v>5.0343887020018204E-7</v>
      </c>
      <c r="R770">
        <f t="shared" si="182"/>
        <v>251.00502512562841</v>
      </c>
      <c r="S770" s="1">
        <f t="shared" si="183"/>
        <v>5.0343887020018205E-8</v>
      </c>
      <c r="U770">
        <v>39839.839839839799</v>
      </c>
      <c r="V770" s="1">
        <v>1.3597135928724801E-21</v>
      </c>
      <c r="W770">
        <f t="shared" si="184"/>
        <v>251.00502512562841</v>
      </c>
      <c r="X770" s="1">
        <f t="shared" si="185"/>
        <v>1.3597135928724801E-22</v>
      </c>
      <c r="Z770">
        <v>39839.839839839799</v>
      </c>
      <c r="AA770" s="1">
        <v>6.2463752024770799E-21</v>
      </c>
      <c r="AB770">
        <f t="shared" si="186"/>
        <v>251.00502512562841</v>
      </c>
      <c r="AC770" s="1">
        <f t="shared" si="187"/>
        <v>6.2463752024770803E-22</v>
      </c>
      <c r="AE770">
        <v>39839.839839839799</v>
      </c>
      <c r="AF770" s="1">
        <v>3.4541747938318E-25</v>
      </c>
      <c r="AG770">
        <f t="shared" si="188"/>
        <v>251.00502512562841</v>
      </c>
      <c r="AH770" s="1">
        <f t="shared" si="189"/>
        <v>3.4541747938318004E-26</v>
      </c>
      <c r="AJ770">
        <v>39839.839839839799</v>
      </c>
      <c r="AK770" s="1">
        <v>1.6805541671648999E-24</v>
      </c>
      <c r="AL770">
        <f t="shared" si="190"/>
        <v>251.00502512562841</v>
      </c>
      <c r="AM770" s="1">
        <f t="shared" si="191"/>
        <v>1.6805541671649E-25</v>
      </c>
    </row>
    <row r="771" spans="1:39" x14ac:dyDescent="0.25">
      <c r="A771">
        <v>39883.633633633603</v>
      </c>
      <c r="B771" s="1">
        <v>1.0778772426552399E-25</v>
      </c>
      <c r="C771">
        <f t="shared" si="176"/>
        <v>250.72941176470607</v>
      </c>
      <c r="D771" s="1">
        <f t="shared" si="177"/>
        <v>1.07787724265524E-26</v>
      </c>
      <c r="F771">
        <v>39883.633633633603</v>
      </c>
      <c r="G771" s="1">
        <v>4.7424266690831999E-25</v>
      </c>
      <c r="H771">
        <f t="shared" si="178"/>
        <v>250.72941176470607</v>
      </c>
      <c r="I771" s="1">
        <f t="shared" si="179"/>
        <v>4.7424266690832E-26</v>
      </c>
      <c r="K771">
        <v>39883.633633633603</v>
      </c>
      <c r="L771" s="1">
        <v>1.01785897324528E-7</v>
      </c>
      <c r="M771">
        <f t="shared" si="180"/>
        <v>250.72941176470607</v>
      </c>
      <c r="N771" s="1">
        <f t="shared" si="181"/>
        <v>1.0178589732452801E-8</v>
      </c>
      <c r="P771">
        <v>39883.633633633603</v>
      </c>
      <c r="Q771" s="1">
        <v>5.0170897045100304E-7</v>
      </c>
      <c r="R771">
        <f t="shared" si="182"/>
        <v>250.72941176470607</v>
      </c>
      <c r="S771" s="1">
        <f t="shared" si="183"/>
        <v>5.0170897045100306E-8</v>
      </c>
      <c r="U771">
        <v>39883.633633633603</v>
      </c>
      <c r="V771" s="1">
        <v>9.9918273917256807E-22</v>
      </c>
      <c r="W771">
        <f t="shared" si="184"/>
        <v>250.72941176470607</v>
      </c>
      <c r="X771" s="1">
        <f t="shared" si="185"/>
        <v>9.9918273917256807E-23</v>
      </c>
      <c r="Z771">
        <v>39883.633633633603</v>
      </c>
      <c r="AA771" s="1">
        <v>4.5901359796849399E-21</v>
      </c>
      <c r="AB771">
        <f t="shared" si="186"/>
        <v>250.72941176470607</v>
      </c>
      <c r="AC771" s="1">
        <f t="shared" si="187"/>
        <v>4.5901359796849397E-22</v>
      </c>
      <c r="AE771">
        <v>39883.633633633603</v>
      </c>
      <c r="AF771" s="1">
        <v>2.4415256716120901E-25</v>
      </c>
      <c r="AG771">
        <f t="shared" si="188"/>
        <v>250.72941176470607</v>
      </c>
      <c r="AH771" s="1">
        <f t="shared" si="189"/>
        <v>2.4415256716120902E-26</v>
      </c>
      <c r="AJ771">
        <v>39883.633633633603</v>
      </c>
      <c r="AK771" s="1">
        <v>1.1878716007640399E-24</v>
      </c>
      <c r="AL771">
        <f t="shared" si="190"/>
        <v>250.72941176470607</v>
      </c>
      <c r="AM771" s="1">
        <f t="shared" si="191"/>
        <v>1.1878716007640399E-25</v>
      </c>
    </row>
    <row r="772" spans="1:39" x14ac:dyDescent="0.25">
      <c r="A772">
        <v>39927.427427427399</v>
      </c>
      <c r="B772" s="1">
        <v>7.6072425596367102E-26</v>
      </c>
      <c r="C772">
        <f t="shared" ref="C772:C835" si="192">C$1/A772</f>
        <v>250.45440300846147</v>
      </c>
      <c r="D772" s="1">
        <f t="shared" ref="D772:D835" si="193">B772*D$1</f>
        <v>7.6072425596367111E-27</v>
      </c>
      <c r="F772">
        <v>39927.427427427399</v>
      </c>
      <c r="G772" s="1">
        <v>3.3470221436473001E-25</v>
      </c>
      <c r="H772">
        <f t="shared" ref="H772:H835" si="194">H$1/F772</f>
        <v>250.45440300846147</v>
      </c>
      <c r="I772" s="1">
        <f t="shared" ref="I772:I835" si="195">G772*I$1</f>
        <v>3.3470221436473004E-26</v>
      </c>
      <c r="K772">
        <v>39927.427427427399</v>
      </c>
      <c r="L772" s="1">
        <v>1.0143674391398799E-7</v>
      </c>
      <c r="M772">
        <f t="shared" ref="M772:M835" si="196">M$1/K772</f>
        <v>250.45440300846147</v>
      </c>
      <c r="N772" s="1">
        <f t="shared" ref="N772:N835" si="197">L772*N$1</f>
        <v>1.0143674391398801E-8</v>
      </c>
      <c r="P772">
        <v>39927.427427427399</v>
      </c>
      <c r="Q772" s="1">
        <v>4.9998797173963104E-7</v>
      </c>
      <c r="R772">
        <f t="shared" ref="R772:R835" si="198">R$1/P772</f>
        <v>250.45440300846147</v>
      </c>
      <c r="S772" s="1">
        <f t="shared" ref="S772:S835" si="199">Q772*S$1</f>
        <v>4.9998797173963105E-8</v>
      </c>
      <c r="U772">
        <v>39927.427427427399</v>
      </c>
      <c r="V772" s="1">
        <v>7.3353727525618795E-22</v>
      </c>
      <c r="W772">
        <f t="shared" ref="W772:W835" si="200">W$1/U772</f>
        <v>250.45440300846147</v>
      </c>
      <c r="X772" s="1">
        <f t="shared" ref="X772:X835" si="201">V772*X$1</f>
        <v>7.33537275256188E-23</v>
      </c>
      <c r="Z772">
        <v>39927.427427427399</v>
      </c>
      <c r="AA772" s="1">
        <v>3.3697898368238001E-21</v>
      </c>
      <c r="AB772">
        <f t="shared" ref="AB772:AB835" si="202">AB$1/Z772</f>
        <v>250.45440300846147</v>
      </c>
      <c r="AC772" s="1">
        <f t="shared" ref="AC772:AC835" si="203">AA772*AC$1</f>
        <v>3.3697898368238003E-22</v>
      </c>
      <c r="AE772">
        <v>39927.427427427399</v>
      </c>
      <c r="AF772" s="1">
        <v>1.7239322165367001E-25</v>
      </c>
      <c r="AG772">
        <f t="shared" ref="AG772:AG835" si="204">AG$1/AE772</f>
        <v>250.45440300846147</v>
      </c>
      <c r="AH772" s="1">
        <f t="shared" ref="AH772:AH835" si="205">AF772*AH$1</f>
        <v>1.7239322165367002E-26</v>
      </c>
      <c r="AJ772">
        <v>39927.427427427399</v>
      </c>
      <c r="AK772" s="1">
        <v>8.3874199869216899E-25</v>
      </c>
      <c r="AL772">
        <f t="shared" ref="AL772:AL835" si="206">AL$1/AJ772</f>
        <v>250.45440300846147</v>
      </c>
      <c r="AM772" s="1">
        <f t="shared" ref="AM772:AM835" si="207">AK772*AM$1</f>
        <v>8.3874199869216906E-26</v>
      </c>
    </row>
    <row r="773" spans="1:39" x14ac:dyDescent="0.25">
      <c r="A773">
        <v>39971.221221221203</v>
      </c>
      <c r="B773" s="1">
        <v>5.3634051213504401E-26</v>
      </c>
      <c r="C773">
        <f t="shared" si="192"/>
        <v>250.17999686961977</v>
      </c>
      <c r="D773" s="1">
        <f t="shared" si="193"/>
        <v>5.3634051213504402E-27</v>
      </c>
      <c r="F773">
        <v>39971.221221221203</v>
      </c>
      <c r="G773" s="1">
        <v>2.3597822161948398E-25</v>
      </c>
      <c r="H773">
        <f t="shared" si="194"/>
        <v>250.17999686961977</v>
      </c>
      <c r="I773" s="1">
        <f t="shared" si="195"/>
        <v>2.35978221619484E-26</v>
      </c>
      <c r="K773">
        <v>39971.221221221203</v>
      </c>
      <c r="L773" s="1">
        <v>1.01089383963735E-7</v>
      </c>
      <c r="M773">
        <f t="shared" si="196"/>
        <v>250.17999686961977</v>
      </c>
      <c r="N773" s="1">
        <f t="shared" si="197"/>
        <v>1.0108938396373501E-8</v>
      </c>
      <c r="P773">
        <v>39971.221221221203</v>
      </c>
      <c r="Q773" s="1">
        <v>4.9827581310470798E-7</v>
      </c>
      <c r="R773">
        <f t="shared" si="198"/>
        <v>250.17999686961977</v>
      </c>
      <c r="S773" s="1">
        <f t="shared" si="199"/>
        <v>4.9827581310470798E-8</v>
      </c>
      <c r="U773">
        <v>39971.221221221203</v>
      </c>
      <c r="V773" s="1">
        <v>5.3799623120505098E-22</v>
      </c>
      <c r="W773">
        <f t="shared" si="200"/>
        <v>250.17999686961977</v>
      </c>
      <c r="X773" s="1">
        <f t="shared" si="201"/>
        <v>5.3799623120505098E-23</v>
      </c>
      <c r="Z773">
        <v>39971.221221221203</v>
      </c>
      <c r="AA773" s="1">
        <v>2.4714957144217699E-21</v>
      </c>
      <c r="AB773">
        <f t="shared" si="202"/>
        <v>250.17999686961977</v>
      </c>
      <c r="AC773" s="1">
        <f t="shared" si="203"/>
        <v>2.47149571442177E-22</v>
      </c>
      <c r="AE773">
        <v>39971.221221221203</v>
      </c>
      <c r="AF773" s="1">
        <v>1.21596474306518E-25</v>
      </c>
      <c r="AG773">
        <f t="shared" si="204"/>
        <v>250.17999686961977</v>
      </c>
      <c r="AH773" s="1">
        <f t="shared" si="205"/>
        <v>1.2159647430651801E-26</v>
      </c>
      <c r="AJ773">
        <v>39971.221221221203</v>
      </c>
      <c r="AK773" s="1">
        <v>5.91601391954142E-25</v>
      </c>
      <c r="AL773">
        <f t="shared" si="206"/>
        <v>250.17999686961977</v>
      </c>
      <c r="AM773" s="1">
        <f t="shared" si="207"/>
        <v>5.9160139195414207E-26</v>
      </c>
    </row>
    <row r="774" spans="1:39" x14ac:dyDescent="0.25">
      <c r="A774">
        <v>40015.015015015</v>
      </c>
      <c r="B774" s="1">
        <v>3.7775421372413203E-26</v>
      </c>
      <c r="C774">
        <f t="shared" si="192"/>
        <v>249.90619136960609</v>
      </c>
      <c r="D774" s="1">
        <f t="shared" si="193"/>
        <v>3.7775421372413206E-27</v>
      </c>
      <c r="F774">
        <v>40015.015015015</v>
      </c>
      <c r="G774" s="1">
        <v>1.6620368133116601E-25</v>
      </c>
      <c r="H774">
        <f t="shared" si="194"/>
        <v>249.90619136960609</v>
      </c>
      <c r="I774" s="1">
        <f t="shared" si="195"/>
        <v>1.6620368133116603E-26</v>
      </c>
      <c r="K774">
        <v>40015.015015015</v>
      </c>
      <c r="L774" s="1">
        <v>1.00743805211726E-7</v>
      </c>
      <c r="M774">
        <f t="shared" si="196"/>
        <v>249.90619136960609</v>
      </c>
      <c r="N774" s="1">
        <f t="shared" si="197"/>
        <v>1.00743805211726E-8</v>
      </c>
      <c r="P774">
        <v>40015.015015015</v>
      </c>
      <c r="Q774" s="1">
        <v>4.9657243410587498E-7</v>
      </c>
      <c r="R774">
        <f t="shared" si="198"/>
        <v>249.90619136960609</v>
      </c>
      <c r="S774" s="1">
        <f t="shared" si="199"/>
        <v>4.9657243410587502E-8</v>
      </c>
      <c r="U774">
        <v>40015.015015015</v>
      </c>
      <c r="V774" s="1">
        <v>3.9419949156581402E-22</v>
      </c>
      <c r="W774">
        <f t="shared" si="200"/>
        <v>249.90619136960609</v>
      </c>
      <c r="X774" s="1">
        <f t="shared" si="201"/>
        <v>3.9419949156581404E-23</v>
      </c>
      <c r="Z774">
        <v>40015.015015015</v>
      </c>
      <c r="AA774" s="1">
        <v>1.8109092546055698E-21</v>
      </c>
      <c r="AB774">
        <f t="shared" si="202"/>
        <v>249.90619136960609</v>
      </c>
      <c r="AC774" s="1">
        <f t="shared" si="203"/>
        <v>1.8109092546055698E-22</v>
      </c>
      <c r="AE774">
        <v>40015.015015015</v>
      </c>
      <c r="AF774" s="1">
        <v>8.5676888506718498E-26</v>
      </c>
      <c r="AG774">
        <f t="shared" si="204"/>
        <v>249.90619136960609</v>
      </c>
      <c r="AH774" s="1">
        <f t="shared" si="205"/>
        <v>8.5676888506718498E-27</v>
      </c>
      <c r="AJ774">
        <v>40015.015015015</v>
      </c>
      <c r="AK774" s="1">
        <v>4.16842402610329E-25</v>
      </c>
      <c r="AL774">
        <f t="shared" si="206"/>
        <v>249.90619136960609</v>
      </c>
      <c r="AM774" s="1">
        <f t="shared" si="207"/>
        <v>4.1684240261032902E-26</v>
      </c>
    </row>
    <row r="775" spans="1:39" x14ac:dyDescent="0.25">
      <c r="A775">
        <v>40058.808808808797</v>
      </c>
      <c r="B775" s="1">
        <v>2.65786800608166E-26</v>
      </c>
      <c r="C775">
        <f t="shared" si="192"/>
        <v>249.63298453849765</v>
      </c>
      <c r="D775" s="1">
        <f t="shared" si="193"/>
        <v>2.6578680060816602E-27</v>
      </c>
      <c r="F775">
        <v>40058.808808808797</v>
      </c>
      <c r="G775" s="1">
        <v>1.16940441973653E-25</v>
      </c>
      <c r="H775">
        <f t="shared" si="194"/>
        <v>249.63298453849765</v>
      </c>
      <c r="I775" s="1">
        <f t="shared" si="195"/>
        <v>1.1694044197365301E-26</v>
      </c>
      <c r="K775">
        <v>40058.808808808797</v>
      </c>
      <c r="L775" s="1">
        <v>1.00399995500537E-7</v>
      </c>
      <c r="M775">
        <f t="shared" si="196"/>
        <v>249.63298453849765</v>
      </c>
      <c r="N775" s="1">
        <f t="shared" si="197"/>
        <v>1.00399995500537E-8</v>
      </c>
      <c r="P775">
        <v>40058.808808808797</v>
      </c>
      <c r="Q775" s="1">
        <v>4.9487777481843401E-7</v>
      </c>
      <c r="R775">
        <f t="shared" si="198"/>
        <v>249.63298453849765</v>
      </c>
      <c r="S775" s="1">
        <f t="shared" si="199"/>
        <v>4.9487777481843405E-8</v>
      </c>
      <c r="U775">
        <v>40058.808808808797</v>
      </c>
      <c r="V775" s="1">
        <v>2.8855769961071002E-22</v>
      </c>
      <c r="W775">
        <f t="shared" si="200"/>
        <v>249.63298453849765</v>
      </c>
      <c r="X775" s="1">
        <f t="shared" si="201"/>
        <v>2.8855769961071005E-23</v>
      </c>
      <c r="Z775">
        <v>40058.808808808797</v>
      </c>
      <c r="AA775" s="1">
        <v>1.32560244214695E-21</v>
      </c>
      <c r="AB775">
        <f t="shared" si="202"/>
        <v>249.63298453849765</v>
      </c>
      <c r="AC775" s="1">
        <f t="shared" si="203"/>
        <v>1.3256024421469501E-22</v>
      </c>
      <c r="AE775">
        <v>40058.808808808797</v>
      </c>
      <c r="AF775" s="1">
        <v>6.0304302076100399E-26</v>
      </c>
      <c r="AG775">
        <f t="shared" si="204"/>
        <v>249.63298453849765</v>
      </c>
      <c r="AH775" s="1">
        <f t="shared" si="205"/>
        <v>6.0304302076100402E-27</v>
      </c>
      <c r="AJ775">
        <v>40058.808808808797</v>
      </c>
      <c r="AK775" s="1">
        <v>2.9339756150422701E-25</v>
      </c>
      <c r="AL775">
        <f t="shared" si="206"/>
        <v>249.63298453849765</v>
      </c>
      <c r="AM775" s="1">
        <f t="shared" si="207"/>
        <v>2.93397561504227E-26</v>
      </c>
    </row>
    <row r="776" spans="1:39" x14ac:dyDescent="0.25">
      <c r="A776">
        <v>40102.602602602601</v>
      </c>
      <c r="B776" s="1">
        <v>1.8681548777182501E-26</v>
      </c>
      <c r="C776">
        <f t="shared" si="192"/>
        <v>249.3603744149766</v>
      </c>
      <c r="D776" s="1">
        <f t="shared" si="193"/>
        <v>1.8681548777182502E-27</v>
      </c>
      <c r="F776">
        <v>40102.602602602601</v>
      </c>
      <c r="G776" s="1">
        <v>8.2194772868979102E-26</v>
      </c>
      <c r="H776">
        <f t="shared" si="194"/>
        <v>249.3603744149766</v>
      </c>
      <c r="I776" s="1">
        <f t="shared" si="195"/>
        <v>8.2194772868979107E-27</v>
      </c>
      <c r="K776">
        <v>40102.602602602601</v>
      </c>
      <c r="L776" s="1">
        <v>1.00057942776291E-7</v>
      </c>
      <c r="M776">
        <f t="shared" si="196"/>
        <v>249.3603744149766</v>
      </c>
      <c r="N776" s="1">
        <f t="shared" si="197"/>
        <v>1.0005794277629102E-8</v>
      </c>
      <c r="P776">
        <v>40102.602602602601</v>
      </c>
      <c r="Q776" s="1">
        <v>4.9319177582807997E-7</v>
      </c>
      <c r="R776">
        <f t="shared" si="198"/>
        <v>249.3603744149766</v>
      </c>
      <c r="S776" s="1">
        <f t="shared" si="199"/>
        <v>4.9319177582808001E-8</v>
      </c>
      <c r="U776">
        <v>40102.602602602601</v>
      </c>
      <c r="V776" s="1">
        <v>2.11022641616022E-22</v>
      </c>
      <c r="W776">
        <f t="shared" si="200"/>
        <v>249.3603744149766</v>
      </c>
      <c r="X776" s="1">
        <f t="shared" si="201"/>
        <v>2.1102264161602201E-23</v>
      </c>
      <c r="Z776">
        <v>40102.602602602601</v>
      </c>
      <c r="AA776" s="1">
        <v>9.6941488462059296E-22</v>
      </c>
      <c r="AB776">
        <f t="shared" si="202"/>
        <v>249.3603744149766</v>
      </c>
      <c r="AC776" s="1">
        <f t="shared" si="203"/>
        <v>9.6941488462059296E-23</v>
      </c>
      <c r="AE776">
        <v>40102.602602602601</v>
      </c>
      <c r="AF776" s="1">
        <v>4.2400874266849801E-26</v>
      </c>
      <c r="AG776">
        <f t="shared" si="204"/>
        <v>249.3603744149766</v>
      </c>
      <c r="AH776" s="1">
        <f t="shared" si="205"/>
        <v>4.2400874266849801E-27</v>
      </c>
      <c r="AJ776">
        <v>40102.602602602601</v>
      </c>
      <c r="AK776" s="1">
        <v>2.06292299011141E-25</v>
      </c>
      <c r="AL776">
        <f t="shared" si="206"/>
        <v>249.3603744149766</v>
      </c>
      <c r="AM776" s="1">
        <f t="shared" si="207"/>
        <v>2.0629229901114101E-26</v>
      </c>
    </row>
    <row r="777" spans="1:39" x14ac:dyDescent="0.25">
      <c r="A777">
        <v>40146.396396396398</v>
      </c>
      <c r="B777" s="1">
        <v>1.3117398845254001E-26</v>
      </c>
      <c r="C777">
        <f t="shared" si="192"/>
        <v>249.0883590462833</v>
      </c>
      <c r="D777" s="1">
        <f t="shared" si="193"/>
        <v>1.3117398845254002E-27</v>
      </c>
      <c r="F777">
        <v>40146.396396396398</v>
      </c>
      <c r="G777" s="1">
        <v>5.7713716971600801E-26</v>
      </c>
      <c r="H777">
        <f t="shared" si="194"/>
        <v>249.0883590462833</v>
      </c>
      <c r="I777" s="1">
        <f t="shared" si="195"/>
        <v>5.7713716971600802E-27</v>
      </c>
      <c r="K777">
        <v>40146.396396396398</v>
      </c>
      <c r="L777" s="1">
        <v>9.9717635087602602E-8</v>
      </c>
      <c r="M777">
        <f t="shared" si="196"/>
        <v>249.0883590462833</v>
      </c>
      <c r="N777" s="1">
        <f t="shared" si="197"/>
        <v>9.9717635087602602E-9</v>
      </c>
      <c r="P777">
        <v>40146.396396396398</v>
      </c>
      <c r="Q777" s="1">
        <v>4.9151437822569504E-7</v>
      </c>
      <c r="R777">
        <f t="shared" si="198"/>
        <v>249.0883590462833</v>
      </c>
      <c r="S777" s="1">
        <f t="shared" si="199"/>
        <v>4.9151437822569509E-8</v>
      </c>
      <c r="U777">
        <v>40146.396396396398</v>
      </c>
      <c r="V777" s="1">
        <v>1.5417189989818801E-22</v>
      </c>
      <c r="W777">
        <f t="shared" si="200"/>
        <v>249.0883590462833</v>
      </c>
      <c r="X777" s="1">
        <f t="shared" si="201"/>
        <v>1.5417189989818802E-23</v>
      </c>
      <c r="Z777">
        <v>40146.396396396398</v>
      </c>
      <c r="AA777" s="1">
        <v>7.0824880878655698E-22</v>
      </c>
      <c r="AB777">
        <f t="shared" si="202"/>
        <v>249.0883590462833</v>
      </c>
      <c r="AC777" s="1">
        <f t="shared" si="203"/>
        <v>7.0824880878655707E-23</v>
      </c>
      <c r="AE777">
        <v>40146.396396396398</v>
      </c>
      <c r="AF777" s="1">
        <v>2.9781271344896099E-26</v>
      </c>
      <c r="AG777">
        <f t="shared" si="204"/>
        <v>249.0883590462833</v>
      </c>
      <c r="AH777" s="1">
        <f t="shared" si="205"/>
        <v>2.9781271344896101E-27</v>
      </c>
      <c r="AJ777">
        <v>40146.396396396398</v>
      </c>
      <c r="AK777" s="1">
        <v>1.4489434568137E-25</v>
      </c>
      <c r="AL777">
        <f t="shared" si="206"/>
        <v>249.0883590462833</v>
      </c>
      <c r="AM777" s="1">
        <f t="shared" si="207"/>
        <v>1.4489434568137001E-26</v>
      </c>
    </row>
    <row r="778" spans="1:39" x14ac:dyDescent="0.25">
      <c r="A778">
        <v>40190.1901901901</v>
      </c>
      <c r="B778" s="1">
        <v>9.2010617705643402E-27</v>
      </c>
      <c r="C778">
        <f t="shared" si="192"/>
        <v>248.81693648816992</v>
      </c>
      <c r="D778" s="1">
        <f t="shared" si="193"/>
        <v>9.2010617705643409E-28</v>
      </c>
      <c r="F778">
        <v>40190.1901901901</v>
      </c>
      <c r="G778" s="1">
        <v>4.0482681141977599E-26</v>
      </c>
      <c r="H778">
        <f t="shared" si="194"/>
        <v>248.81693648816992</v>
      </c>
      <c r="I778" s="1">
        <f t="shared" si="195"/>
        <v>4.0482681141977601E-27</v>
      </c>
      <c r="K778">
        <v>40190.1901901901</v>
      </c>
      <c r="L778" s="1">
        <v>9.93790605845314E-8</v>
      </c>
      <c r="M778">
        <f t="shared" si="196"/>
        <v>248.81693648816992</v>
      </c>
      <c r="N778" s="1">
        <f t="shared" si="197"/>
        <v>9.9379060584531407E-9</v>
      </c>
      <c r="P778">
        <v>40190.1901901901</v>
      </c>
      <c r="Q778" s="1">
        <v>4.8984552360219799E-7</v>
      </c>
      <c r="R778">
        <f t="shared" si="198"/>
        <v>248.81693648816992</v>
      </c>
      <c r="S778" s="1">
        <f t="shared" si="199"/>
        <v>4.89845523602198E-8</v>
      </c>
      <c r="U778">
        <v>40190.1901901901</v>
      </c>
      <c r="V778" s="1">
        <v>1.1252814877886301E-22</v>
      </c>
      <c r="W778">
        <f t="shared" si="200"/>
        <v>248.81693648816992</v>
      </c>
      <c r="X778" s="1">
        <f t="shared" si="201"/>
        <v>1.1252814877886302E-23</v>
      </c>
      <c r="Z778">
        <v>40190.1901901901</v>
      </c>
      <c r="AA778" s="1">
        <v>5.1694198086821904E-22</v>
      </c>
      <c r="AB778">
        <f t="shared" si="202"/>
        <v>248.81693648816992</v>
      </c>
      <c r="AC778" s="1">
        <f t="shared" si="203"/>
        <v>5.1694198086821909E-23</v>
      </c>
      <c r="AE778">
        <v>40190.1901901901</v>
      </c>
      <c r="AF778" s="1">
        <v>2.0895538220031499E-26</v>
      </c>
      <c r="AG778">
        <f t="shared" si="204"/>
        <v>248.81693648816992</v>
      </c>
      <c r="AH778" s="1">
        <f t="shared" si="205"/>
        <v>2.0895538220031502E-27</v>
      </c>
      <c r="AJ778">
        <v>40190.1901901901</v>
      </c>
      <c r="AK778" s="1">
        <v>1.01662729672902E-25</v>
      </c>
      <c r="AL778">
        <f t="shared" si="206"/>
        <v>248.81693648816992</v>
      </c>
      <c r="AM778" s="1">
        <f t="shared" si="207"/>
        <v>1.01662729672902E-26</v>
      </c>
    </row>
    <row r="779" spans="1:39" x14ac:dyDescent="0.25">
      <c r="A779">
        <v>40233.983983983897</v>
      </c>
      <c r="B779" s="1">
        <v>6.44738412625521E-27</v>
      </c>
      <c r="C779">
        <f t="shared" si="192"/>
        <v>248.54610480485204</v>
      </c>
      <c r="D779" s="1">
        <f t="shared" si="193"/>
        <v>6.4473841262552104E-28</v>
      </c>
      <c r="F779">
        <v>40233.983983983897</v>
      </c>
      <c r="G779" s="1">
        <v>2.83670952648141E-26</v>
      </c>
      <c r="H779">
        <f t="shared" si="194"/>
        <v>248.54610480485204</v>
      </c>
      <c r="I779" s="1">
        <f t="shared" si="195"/>
        <v>2.8367095264814101E-27</v>
      </c>
      <c r="K779">
        <v>40233.983983983897</v>
      </c>
      <c r="L779" s="1">
        <v>9.9042207517555002E-8</v>
      </c>
      <c r="M779">
        <f t="shared" si="196"/>
        <v>248.54610480485204</v>
      </c>
      <c r="N779" s="1">
        <f t="shared" si="197"/>
        <v>9.9042207517555012E-9</v>
      </c>
      <c r="P779">
        <v>40233.983983983897</v>
      </c>
      <c r="Q779" s="1">
        <v>4.8818515404346399E-7</v>
      </c>
      <c r="R779">
        <f t="shared" si="198"/>
        <v>248.54610480485204</v>
      </c>
      <c r="S779" s="1">
        <f t="shared" si="199"/>
        <v>4.88185154043464E-8</v>
      </c>
      <c r="U779">
        <v>40233.983983983897</v>
      </c>
      <c r="V779" s="1">
        <v>8.2053461153867502E-23</v>
      </c>
      <c r="W779">
        <f t="shared" si="200"/>
        <v>248.54610480485204</v>
      </c>
      <c r="X779" s="1">
        <f t="shared" si="201"/>
        <v>8.2053461153867511E-24</v>
      </c>
      <c r="Z779">
        <v>40233.983983983897</v>
      </c>
      <c r="AA779" s="1">
        <v>3.7694460636093801E-22</v>
      </c>
      <c r="AB779">
        <f t="shared" si="202"/>
        <v>248.54610480485204</v>
      </c>
      <c r="AC779" s="1">
        <f t="shared" si="203"/>
        <v>3.7694460636093806E-23</v>
      </c>
      <c r="AE779">
        <v>40233.983983983897</v>
      </c>
      <c r="AF779" s="1">
        <v>1.4645553740425601E-26</v>
      </c>
      <c r="AG779">
        <f t="shared" si="204"/>
        <v>248.54610480485204</v>
      </c>
      <c r="AH779" s="1">
        <f t="shared" si="205"/>
        <v>1.4645553740425601E-27</v>
      </c>
      <c r="AJ779">
        <v>40233.983983983897</v>
      </c>
      <c r="AK779" s="1">
        <v>7.1254779615846995E-26</v>
      </c>
      <c r="AL779">
        <f t="shared" si="206"/>
        <v>248.54610480485204</v>
      </c>
      <c r="AM779" s="1">
        <f t="shared" si="207"/>
        <v>7.1254779615846995E-27</v>
      </c>
    </row>
    <row r="780" spans="1:39" x14ac:dyDescent="0.25">
      <c r="A780">
        <v>40277.777777777701</v>
      </c>
      <c r="B780" s="1">
        <v>4.5131994010347797E-27</v>
      </c>
      <c r="C780">
        <f t="shared" si="192"/>
        <v>248.27586206896598</v>
      </c>
      <c r="D780" s="1">
        <f t="shared" si="193"/>
        <v>4.5131994010347803E-28</v>
      </c>
      <c r="F780">
        <v>40277.777777777701</v>
      </c>
      <c r="G780" s="1">
        <v>1.9857100934455401E-26</v>
      </c>
      <c r="H780">
        <f t="shared" si="194"/>
        <v>248.27586206896598</v>
      </c>
      <c r="I780" s="1">
        <f t="shared" si="195"/>
        <v>1.9857100934455401E-27</v>
      </c>
      <c r="K780">
        <v>40277.777777777701</v>
      </c>
      <c r="L780" s="1">
        <v>9.8707064236546106E-8</v>
      </c>
      <c r="M780">
        <f t="shared" si="196"/>
        <v>248.27586206896598</v>
      </c>
      <c r="N780" s="1">
        <f t="shared" si="197"/>
        <v>9.8707064236546112E-9</v>
      </c>
      <c r="P780">
        <v>40277.777777777701</v>
      </c>
      <c r="Q780" s="1">
        <v>4.8653321212529799E-7</v>
      </c>
      <c r="R780">
        <f t="shared" si="198"/>
        <v>248.27586206896598</v>
      </c>
      <c r="S780" s="1">
        <f t="shared" si="199"/>
        <v>4.8653321212529803E-8</v>
      </c>
      <c r="U780">
        <v>40277.777777777701</v>
      </c>
      <c r="V780" s="1">
        <v>5.9774013413444704E-23</v>
      </c>
      <c r="W780">
        <f t="shared" si="200"/>
        <v>248.27586206896598</v>
      </c>
      <c r="X780" s="1">
        <f t="shared" si="201"/>
        <v>5.9774013413444709E-24</v>
      </c>
      <c r="Z780">
        <v>40277.777777777701</v>
      </c>
      <c r="AA780" s="1">
        <v>2.7459526557317402E-22</v>
      </c>
      <c r="AB780">
        <f t="shared" si="202"/>
        <v>248.27586206896598</v>
      </c>
      <c r="AC780" s="1">
        <f t="shared" si="203"/>
        <v>2.7459526557317401E-23</v>
      </c>
      <c r="AE780">
        <v>40277.777777777701</v>
      </c>
      <c r="AF780" s="1">
        <v>1.0254156414816901E-26</v>
      </c>
      <c r="AG780">
        <f t="shared" si="204"/>
        <v>248.27586206896598</v>
      </c>
      <c r="AH780" s="1">
        <f t="shared" si="205"/>
        <v>1.0254156414816901E-27</v>
      </c>
      <c r="AJ780">
        <v>40277.777777777701</v>
      </c>
      <c r="AK780" s="1">
        <v>4.9889384070702498E-26</v>
      </c>
      <c r="AL780">
        <f t="shared" si="206"/>
        <v>248.27586206896598</v>
      </c>
      <c r="AM780" s="1">
        <f t="shared" si="207"/>
        <v>4.9889384070702501E-27</v>
      </c>
    </row>
    <row r="781" spans="1:39" x14ac:dyDescent="0.25">
      <c r="A781">
        <v>40321.571571571498</v>
      </c>
      <c r="B781" s="1">
        <v>3.1560281983147599E-27</v>
      </c>
      <c r="C781">
        <f t="shared" si="192"/>
        <v>248.00620636152101</v>
      </c>
      <c r="D781" s="1">
        <f t="shared" si="193"/>
        <v>3.1560281983147601E-28</v>
      </c>
      <c r="F781">
        <v>40321.571571571498</v>
      </c>
      <c r="G781" s="1">
        <v>1.3885841266298799E-26</v>
      </c>
      <c r="H781">
        <f t="shared" si="194"/>
        <v>248.00620636152101</v>
      </c>
      <c r="I781" s="1">
        <f t="shared" si="195"/>
        <v>1.38858412662988E-27</v>
      </c>
      <c r="K781">
        <v>40321.571571571498</v>
      </c>
      <c r="L781" s="1">
        <v>9.8373619189766799E-8</v>
      </c>
      <c r="M781">
        <f t="shared" si="196"/>
        <v>248.00620636152101</v>
      </c>
      <c r="N781" s="1">
        <f t="shared" si="197"/>
        <v>9.8373619189766799E-9</v>
      </c>
      <c r="P781">
        <v>40321.571571571498</v>
      </c>
      <c r="Q781" s="1">
        <v>4.8488964090846995E-7</v>
      </c>
      <c r="R781">
        <f t="shared" si="198"/>
        <v>248.00620636152101</v>
      </c>
      <c r="S781" s="1">
        <f t="shared" si="199"/>
        <v>4.8488964090846997E-8</v>
      </c>
      <c r="U781">
        <v>40321.571571571498</v>
      </c>
      <c r="V781" s="1">
        <v>4.3501848262068299E-23</v>
      </c>
      <c r="W781">
        <f t="shared" si="200"/>
        <v>248.00620636152101</v>
      </c>
      <c r="X781" s="1">
        <f t="shared" si="201"/>
        <v>4.3501848262068302E-24</v>
      </c>
      <c r="Z781">
        <v>40321.571571571498</v>
      </c>
      <c r="AA781" s="1">
        <v>1.9984272251927699E-22</v>
      </c>
      <c r="AB781">
        <f t="shared" si="202"/>
        <v>248.00620636152101</v>
      </c>
      <c r="AC781" s="1">
        <f t="shared" si="203"/>
        <v>1.9984272251927701E-23</v>
      </c>
      <c r="AE781">
        <v>40321.571571571498</v>
      </c>
      <c r="AF781" s="1">
        <v>7.1719290593237106E-27</v>
      </c>
      <c r="AG781">
        <f t="shared" si="204"/>
        <v>248.00620636152101</v>
      </c>
      <c r="AH781" s="1">
        <f t="shared" si="205"/>
        <v>7.1719290593237111E-28</v>
      </c>
      <c r="AJ781">
        <v>40321.571571571498</v>
      </c>
      <c r="AK781" s="1">
        <v>3.4893472353456198E-26</v>
      </c>
      <c r="AL781">
        <f t="shared" si="206"/>
        <v>248.00620636152101</v>
      </c>
      <c r="AM781" s="1">
        <f t="shared" si="207"/>
        <v>3.4893472353456198E-27</v>
      </c>
    </row>
    <row r="782" spans="1:39" x14ac:dyDescent="0.25">
      <c r="A782">
        <v>40365.365365365302</v>
      </c>
      <c r="B782" s="1">
        <v>2.2047157506802098E-27</v>
      </c>
      <c r="C782">
        <f t="shared" si="192"/>
        <v>247.73713577185407</v>
      </c>
      <c r="D782" s="1">
        <f t="shared" si="193"/>
        <v>2.2047157506802099E-28</v>
      </c>
      <c r="F782">
        <v>40365.365365365302</v>
      </c>
      <c r="G782" s="1">
        <v>9.70027231302987E-27</v>
      </c>
      <c r="H782">
        <f t="shared" si="194"/>
        <v>247.73713577185407</v>
      </c>
      <c r="I782" s="1">
        <f t="shared" si="195"/>
        <v>9.7002723130298711E-28</v>
      </c>
      <c r="K782">
        <v>40365.365365365302</v>
      </c>
      <c r="L782" s="1">
        <v>9.8041860922872102E-8</v>
      </c>
      <c r="M782">
        <f t="shared" si="196"/>
        <v>247.73713577185407</v>
      </c>
      <c r="N782" s="1">
        <f t="shared" si="197"/>
        <v>9.8041860922872102E-9</v>
      </c>
      <c r="P782">
        <v>40365.365365365302</v>
      </c>
      <c r="Q782" s="1">
        <v>4.8325438393380703E-7</v>
      </c>
      <c r="R782">
        <f t="shared" si="198"/>
        <v>247.73713577185407</v>
      </c>
      <c r="S782" s="1">
        <f t="shared" si="199"/>
        <v>4.8325438393380707E-8</v>
      </c>
      <c r="U782">
        <v>40365.365365365302</v>
      </c>
      <c r="V782" s="1">
        <v>3.1628804918160299E-23</v>
      </c>
      <c r="W782">
        <f t="shared" si="200"/>
        <v>247.73713577185407</v>
      </c>
      <c r="X782" s="1">
        <f t="shared" si="201"/>
        <v>3.16288049181603E-24</v>
      </c>
      <c r="Z782">
        <v>40365.365365365302</v>
      </c>
      <c r="AA782" s="1">
        <v>1.4529926284506201E-22</v>
      </c>
      <c r="AB782">
        <f t="shared" si="202"/>
        <v>247.73713577185407</v>
      </c>
      <c r="AC782" s="1">
        <f t="shared" si="203"/>
        <v>1.45299262845062E-23</v>
      </c>
      <c r="AE782">
        <v>40365.365365365302</v>
      </c>
      <c r="AF782" s="1">
        <v>5.0108792650049103E-27</v>
      </c>
      <c r="AG782">
        <f t="shared" si="204"/>
        <v>247.73713577185407</v>
      </c>
      <c r="AH782" s="1">
        <f t="shared" si="205"/>
        <v>5.0108792650049107E-28</v>
      </c>
      <c r="AJ782">
        <v>40365.365365365302</v>
      </c>
      <c r="AK782" s="1">
        <v>2.4379351169494601E-26</v>
      </c>
      <c r="AL782">
        <f t="shared" si="206"/>
        <v>247.73713577185407</v>
      </c>
      <c r="AM782" s="1">
        <f t="shared" si="207"/>
        <v>2.4379351169494604E-27</v>
      </c>
    </row>
    <row r="783" spans="1:39" x14ac:dyDescent="0.25">
      <c r="A783">
        <v>40409.159159159099</v>
      </c>
      <c r="B783" s="1">
        <v>1.53857868470841E-27</v>
      </c>
      <c r="C783">
        <f t="shared" si="192"/>
        <v>247.46864839758513</v>
      </c>
      <c r="D783" s="1">
        <f t="shared" si="193"/>
        <v>1.5385786847084102E-28</v>
      </c>
      <c r="F783">
        <v>40409.159159159099</v>
      </c>
      <c r="G783" s="1">
        <v>6.7694133414206705E-27</v>
      </c>
      <c r="H783">
        <f t="shared" si="194"/>
        <v>247.46864839758513</v>
      </c>
      <c r="I783" s="1">
        <f t="shared" si="195"/>
        <v>6.7694133414206705E-28</v>
      </c>
      <c r="K783">
        <v>40409.159159159099</v>
      </c>
      <c r="L783" s="1">
        <v>9.7711778077927399E-8</v>
      </c>
      <c r="M783">
        <f t="shared" si="196"/>
        <v>247.46864839758513</v>
      </c>
      <c r="N783" s="1">
        <f t="shared" si="197"/>
        <v>9.7711778077927402E-9</v>
      </c>
      <c r="P783">
        <v>40409.159159159099</v>
      </c>
      <c r="Q783" s="1">
        <v>4.81627385217346E-7</v>
      </c>
      <c r="R783">
        <f t="shared" si="198"/>
        <v>247.46864839758513</v>
      </c>
      <c r="S783" s="1">
        <f t="shared" si="199"/>
        <v>4.8162738521734604E-8</v>
      </c>
      <c r="U783">
        <v>40409.159159159099</v>
      </c>
      <c r="V783" s="1">
        <v>2.2974053962344799E-23</v>
      </c>
      <c r="W783">
        <f t="shared" si="200"/>
        <v>247.46864839758513</v>
      </c>
      <c r="X783" s="1">
        <f t="shared" si="201"/>
        <v>2.2974053962344801E-24</v>
      </c>
      <c r="Z783">
        <v>40409.159159159099</v>
      </c>
      <c r="AA783" s="1">
        <v>1.05540285632946E-22</v>
      </c>
      <c r="AB783">
        <f t="shared" si="202"/>
        <v>247.46864839758513</v>
      </c>
      <c r="AC783" s="1">
        <f t="shared" si="203"/>
        <v>1.05540285632946E-23</v>
      </c>
      <c r="AE783">
        <v>40409.159159159099</v>
      </c>
      <c r="AF783" s="1">
        <v>3.4973073340984102E-27</v>
      </c>
      <c r="AG783">
        <f t="shared" si="204"/>
        <v>247.46864839758513</v>
      </c>
      <c r="AH783" s="1">
        <f t="shared" si="205"/>
        <v>3.4973073340984104E-28</v>
      </c>
      <c r="AJ783">
        <v>40409.159159159099</v>
      </c>
      <c r="AK783" s="1">
        <v>1.7015393733608601E-26</v>
      </c>
      <c r="AL783">
        <f t="shared" si="206"/>
        <v>247.46864839758513</v>
      </c>
      <c r="AM783" s="1">
        <f t="shared" si="207"/>
        <v>1.7015393733608602E-27</v>
      </c>
    </row>
    <row r="784" spans="1:39" x14ac:dyDescent="0.25">
      <c r="A784">
        <v>40452.952952952903</v>
      </c>
      <c r="B784" s="1">
        <v>1.07261087296649E-27</v>
      </c>
      <c r="C784">
        <f t="shared" si="192"/>
        <v>247.20074234457192</v>
      </c>
      <c r="D784" s="1">
        <f t="shared" si="193"/>
        <v>1.0726108729664901E-28</v>
      </c>
      <c r="F784">
        <v>40452.952952952903</v>
      </c>
      <c r="G784" s="1">
        <v>4.7192557818311103E-27</v>
      </c>
      <c r="H784">
        <f t="shared" si="194"/>
        <v>247.20074234457192</v>
      </c>
      <c r="I784" s="1">
        <f t="shared" si="195"/>
        <v>4.7192557818311105E-28</v>
      </c>
      <c r="K784">
        <v>40452.952952952903</v>
      </c>
      <c r="L784" s="1">
        <v>9.73833593924351E-8</v>
      </c>
      <c r="M784">
        <f t="shared" si="196"/>
        <v>247.20074234457192</v>
      </c>
      <c r="N784" s="1">
        <f t="shared" si="197"/>
        <v>9.73833593924351E-9</v>
      </c>
      <c r="P784">
        <v>40452.952952952903</v>
      </c>
      <c r="Q784" s="1">
        <v>4.8000858924554404E-7</v>
      </c>
      <c r="R784">
        <f t="shared" si="198"/>
        <v>247.20074234457192</v>
      </c>
      <c r="S784" s="1">
        <f t="shared" si="199"/>
        <v>4.8000858924554404E-8</v>
      </c>
      <c r="U784">
        <v>40452.952952952903</v>
      </c>
      <c r="V784" s="1">
        <v>1.6671407684587201E-23</v>
      </c>
      <c r="W784">
        <f t="shared" si="200"/>
        <v>247.20074234457192</v>
      </c>
      <c r="X784" s="1">
        <f t="shared" si="201"/>
        <v>1.6671407684587201E-24</v>
      </c>
      <c r="Z784">
        <v>40452.952952952903</v>
      </c>
      <c r="AA784" s="1">
        <v>7.6586619489033905E-23</v>
      </c>
      <c r="AB784">
        <f t="shared" si="202"/>
        <v>247.20074234457192</v>
      </c>
      <c r="AC784" s="1">
        <f t="shared" si="203"/>
        <v>7.6586619489033914E-24</v>
      </c>
      <c r="AE784">
        <v>40452.952952952903</v>
      </c>
      <c r="AF784" s="1">
        <v>2.4383473082972802E-27</v>
      </c>
      <c r="AG784">
        <f t="shared" si="204"/>
        <v>247.20074234457192</v>
      </c>
      <c r="AH784" s="1">
        <f t="shared" si="205"/>
        <v>2.4383473082972802E-28</v>
      </c>
      <c r="AJ784">
        <v>40452.952952952903</v>
      </c>
      <c r="AK784" s="1">
        <v>1.18632523671697E-26</v>
      </c>
      <c r="AL784">
        <f t="shared" si="206"/>
        <v>247.20074234457192</v>
      </c>
      <c r="AM784" s="1">
        <f t="shared" si="207"/>
        <v>1.1863252367169701E-27</v>
      </c>
    </row>
    <row r="785" spans="1:39" x14ac:dyDescent="0.25">
      <c r="A785">
        <v>40496.7467467467</v>
      </c>
      <c r="B785" s="1">
        <v>7.4699906029171398E-28</v>
      </c>
      <c r="C785">
        <f t="shared" si="192"/>
        <v>246.93341572686572</v>
      </c>
      <c r="D785" s="1">
        <f t="shared" si="193"/>
        <v>7.4699906029171407E-29</v>
      </c>
      <c r="F785">
        <v>40496.7467467467</v>
      </c>
      <c r="G785" s="1">
        <v>3.2866342521349699E-27</v>
      </c>
      <c r="H785">
        <f t="shared" si="194"/>
        <v>246.93341572686572</v>
      </c>
      <c r="I785" s="1">
        <f t="shared" si="195"/>
        <v>3.2866342521349701E-28</v>
      </c>
      <c r="K785">
        <v>40496.7467467467</v>
      </c>
      <c r="L785" s="1">
        <v>9.7056593698374906E-8</v>
      </c>
      <c r="M785">
        <f t="shared" si="196"/>
        <v>246.93341572686572</v>
      </c>
      <c r="N785" s="1">
        <f t="shared" si="197"/>
        <v>9.7056593698374909E-9</v>
      </c>
      <c r="P785">
        <v>40496.7467467467</v>
      </c>
      <c r="Q785" s="1">
        <v>4.7839794097053796E-7</v>
      </c>
      <c r="R785">
        <f t="shared" si="198"/>
        <v>246.93341572686572</v>
      </c>
      <c r="S785" s="1">
        <f t="shared" si="199"/>
        <v>4.78397940970538E-8</v>
      </c>
      <c r="U785">
        <v>40496.7467467467</v>
      </c>
      <c r="V785" s="1">
        <v>1.2086114043393599E-23</v>
      </c>
      <c r="W785">
        <f t="shared" si="200"/>
        <v>246.93341572686572</v>
      </c>
      <c r="X785" s="1">
        <f t="shared" si="201"/>
        <v>1.20861140433936E-24</v>
      </c>
      <c r="Z785">
        <v>40496.7467467467</v>
      </c>
      <c r="AA785" s="1">
        <v>5.5522283112193801E-23</v>
      </c>
      <c r="AB785">
        <f t="shared" si="202"/>
        <v>246.93341572686572</v>
      </c>
      <c r="AC785" s="1">
        <f t="shared" si="203"/>
        <v>5.5522283112193805E-24</v>
      </c>
      <c r="AE785">
        <v>40496.7467467467</v>
      </c>
      <c r="AF785" s="1">
        <v>1.69824067012857E-27</v>
      </c>
      <c r="AG785">
        <f t="shared" si="204"/>
        <v>246.93341572686572</v>
      </c>
      <c r="AH785" s="1">
        <f t="shared" si="205"/>
        <v>1.6982406701285702E-28</v>
      </c>
      <c r="AJ785">
        <v>40496.7467467467</v>
      </c>
      <c r="AK785" s="1">
        <v>8.2624233149113502E-27</v>
      </c>
      <c r="AL785">
        <f t="shared" si="206"/>
        <v>246.93341572686572</v>
      </c>
      <c r="AM785" s="1">
        <f t="shared" si="207"/>
        <v>8.2624233149113499E-28</v>
      </c>
    </row>
    <row r="786" spans="1:39" x14ac:dyDescent="0.25">
      <c r="A786">
        <v>40540.540540540504</v>
      </c>
      <c r="B786" s="1">
        <v>5.1970068919528896E-28</v>
      </c>
      <c r="C786">
        <f t="shared" si="192"/>
        <v>246.66666666666688</v>
      </c>
      <c r="D786" s="1">
        <f t="shared" si="193"/>
        <v>5.1970068919528903E-29</v>
      </c>
      <c r="F786">
        <v>40540.540540540504</v>
      </c>
      <c r="G786" s="1">
        <v>2.2865705952834302E-27</v>
      </c>
      <c r="H786">
        <f t="shared" si="194"/>
        <v>246.66666666666688</v>
      </c>
      <c r="I786" s="1">
        <f t="shared" si="195"/>
        <v>2.2865705952834304E-28</v>
      </c>
      <c r="K786">
        <v>40540.540540540504</v>
      </c>
      <c r="L786" s="1">
        <v>9.6731469921253801E-8</v>
      </c>
      <c r="M786">
        <f t="shared" si="196"/>
        <v>246.66666666666688</v>
      </c>
      <c r="N786" s="1">
        <f t="shared" si="197"/>
        <v>9.6731469921253801E-9</v>
      </c>
      <c r="P786">
        <v>40540.540540540504</v>
      </c>
      <c r="Q786" s="1">
        <v>4.7679538580547002E-7</v>
      </c>
      <c r="R786">
        <f t="shared" si="198"/>
        <v>246.66666666666688</v>
      </c>
      <c r="S786" s="1">
        <f t="shared" si="199"/>
        <v>4.7679538580547004E-8</v>
      </c>
      <c r="U786">
        <v>40540.540540540504</v>
      </c>
      <c r="V786" s="1">
        <v>8.7534828403649294E-24</v>
      </c>
      <c r="W786">
        <f t="shared" si="200"/>
        <v>246.66666666666688</v>
      </c>
      <c r="X786" s="1">
        <f t="shared" si="201"/>
        <v>8.7534828403649294E-25</v>
      </c>
      <c r="Z786">
        <v>40540.540540540504</v>
      </c>
      <c r="AA786" s="1">
        <v>4.0212540667372698E-23</v>
      </c>
      <c r="AB786">
        <f t="shared" si="202"/>
        <v>246.66666666666688</v>
      </c>
      <c r="AC786" s="1">
        <f t="shared" si="203"/>
        <v>4.0212540667372702E-24</v>
      </c>
      <c r="AE786">
        <v>40540.540540540504</v>
      </c>
      <c r="AF786" s="1">
        <v>1.18153017115084E-27</v>
      </c>
      <c r="AG786">
        <f t="shared" si="204"/>
        <v>246.66666666666688</v>
      </c>
      <c r="AH786" s="1">
        <f t="shared" si="205"/>
        <v>1.18153017115084E-28</v>
      </c>
      <c r="AJ786">
        <v>40540.540540540504</v>
      </c>
      <c r="AK786" s="1">
        <v>5.7484799446292898E-27</v>
      </c>
      <c r="AL786">
        <f t="shared" si="206"/>
        <v>246.66666666666688</v>
      </c>
      <c r="AM786" s="1">
        <f t="shared" si="207"/>
        <v>5.7484799446292899E-28</v>
      </c>
    </row>
    <row r="787" spans="1:39" x14ac:dyDescent="0.25">
      <c r="A787">
        <v>40584.3343343343</v>
      </c>
      <c r="B787" s="1">
        <v>3.61195147299358E-28</v>
      </c>
      <c r="C787">
        <f t="shared" si="192"/>
        <v>246.40049329428106</v>
      </c>
      <c r="D787" s="1">
        <f t="shared" si="193"/>
        <v>3.6119514729935804E-29</v>
      </c>
      <c r="F787">
        <v>40584.3343343343</v>
      </c>
      <c r="G787" s="1">
        <v>1.5891805035945E-27</v>
      </c>
      <c r="H787">
        <f t="shared" si="194"/>
        <v>246.40049329428106</v>
      </c>
      <c r="I787" s="1">
        <f t="shared" si="195"/>
        <v>1.5891805035945001E-28</v>
      </c>
      <c r="K787">
        <v>40584.3343343343</v>
      </c>
      <c r="L787" s="1">
        <v>9.6407977079168194E-8</v>
      </c>
      <c r="M787">
        <f t="shared" si="196"/>
        <v>246.40049329428106</v>
      </c>
      <c r="N787" s="1">
        <f t="shared" si="197"/>
        <v>9.64079770791682E-9</v>
      </c>
      <c r="P787">
        <v>40584.3343343343</v>
      </c>
      <c r="Q787" s="1">
        <v>4.7520086961985701E-7</v>
      </c>
      <c r="R787">
        <f t="shared" si="198"/>
        <v>246.40049329428106</v>
      </c>
      <c r="S787" s="1">
        <f t="shared" si="199"/>
        <v>4.7520086961985707E-8</v>
      </c>
      <c r="U787">
        <v>40584.3343343343</v>
      </c>
      <c r="V787" s="1">
        <v>6.3336616963127303E-24</v>
      </c>
      <c r="W787">
        <f t="shared" si="200"/>
        <v>246.40049329428106</v>
      </c>
      <c r="X787" s="1">
        <f t="shared" si="201"/>
        <v>6.3336616963127308E-25</v>
      </c>
      <c r="Z787">
        <v>40584.3343343343</v>
      </c>
      <c r="AA787" s="1">
        <v>2.9096147577041299E-23</v>
      </c>
      <c r="AB787">
        <f t="shared" si="202"/>
        <v>246.40049329428106</v>
      </c>
      <c r="AC787" s="1">
        <f t="shared" si="203"/>
        <v>2.9096147577041301E-24</v>
      </c>
      <c r="AE787">
        <v>40584.3343343343</v>
      </c>
      <c r="AF787" s="1">
        <v>8.2116853722357395E-28</v>
      </c>
      <c r="AG787">
        <f t="shared" si="204"/>
        <v>246.40049329428106</v>
      </c>
      <c r="AH787" s="1">
        <f t="shared" si="205"/>
        <v>8.2116853722357397E-29</v>
      </c>
      <c r="AJ787">
        <v>40584.3343343343</v>
      </c>
      <c r="AK787" s="1">
        <v>3.9952182201089403E-27</v>
      </c>
      <c r="AL787">
        <f t="shared" si="206"/>
        <v>246.40049329428106</v>
      </c>
      <c r="AM787" s="1">
        <f t="shared" si="207"/>
        <v>3.9952182201089406E-28</v>
      </c>
    </row>
    <row r="788" spans="1:39" x14ac:dyDescent="0.25">
      <c r="A788">
        <v>40628.128128128097</v>
      </c>
      <c r="B788" s="1">
        <v>2.5077595782663202E-28</v>
      </c>
      <c r="C788">
        <f t="shared" si="192"/>
        <v>246.13489374807534</v>
      </c>
      <c r="D788" s="1">
        <f t="shared" si="193"/>
        <v>2.5077595782663204E-29</v>
      </c>
      <c r="F788">
        <v>40628.128128128097</v>
      </c>
      <c r="G788" s="1">
        <v>1.10335995909164E-27</v>
      </c>
      <c r="H788">
        <f t="shared" si="194"/>
        <v>246.13489374807534</v>
      </c>
      <c r="I788" s="1">
        <f t="shared" si="195"/>
        <v>1.10335995909164E-28</v>
      </c>
      <c r="K788">
        <v>40628.128128128097</v>
      </c>
      <c r="L788" s="1">
        <v>9.6086104281876006E-8</v>
      </c>
      <c r="M788">
        <f t="shared" si="196"/>
        <v>246.13489374807534</v>
      </c>
      <c r="N788" s="1">
        <f t="shared" si="197"/>
        <v>9.6086104281876006E-9</v>
      </c>
      <c r="P788">
        <v>40628.128128128097</v>
      </c>
      <c r="Q788" s="1">
        <v>4.73614338735026E-7</v>
      </c>
      <c r="R788">
        <f t="shared" si="198"/>
        <v>246.13489374807534</v>
      </c>
      <c r="S788" s="1">
        <f t="shared" si="199"/>
        <v>4.73614338735026E-8</v>
      </c>
      <c r="U788">
        <v>40628.128128128097</v>
      </c>
      <c r="V788" s="1">
        <v>4.5783461097087903E-24</v>
      </c>
      <c r="W788">
        <f t="shared" si="200"/>
        <v>246.13489374807534</v>
      </c>
      <c r="X788" s="1">
        <f t="shared" si="201"/>
        <v>4.5783461097087904E-25</v>
      </c>
      <c r="Z788">
        <v>40628.128128128097</v>
      </c>
      <c r="AA788" s="1">
        <v>2.1032420178743001E-23</v>
      </c>
      <c r="AB788">
        <f t="shared" si="202"/>
        <v>246.13489374807534</v>
      </c>
      <c r="AC788" s="1">
        <f t="shared" si="203"/>
        <v>2.1032420178743002E-24</v>
      </c>
      <c r="AE788">
        <v>40628.128128128097</v>
      </c>
      <c r="AF788" s="1">
        <v>5.7011398249395201E-28</v>
      </c>
      <c r="AG788">
        <f t="shared" si="204"/>
        <v>246.13489374807534</v>
      </c>
      <c r="AH788" s="1">
        <f t="shared" si="205"/>
        <v>5.7011398249395203E-29</v>
      </c>
      <c r="AJ788">
        <v>40628.128128128097</v>
      </c>
      <c r="AK788" s="1">
        <v>2.7737664890326501E-27</v>
      </c>
      <c r="AL788">
        <f t="shared" si="206"/>
        <v>246.13489374807534</v>
      </c>
      <c r="AM788" s="1">
        <f t="shared" si="207"/>
        <v>2.7737664890326503E-28</v>
      </c>
    </row>
    <row r="789" spans="1:39" x14ac:dyDescent="0.25">
      <c r="A789">
        <v>40671.921921921901</v>
      </c>
      <c r="B789" s="1">
        <v>1.73934312801604E-28</v>
      </c>
      <c r="C789">
        <f t="shared" si="192"/>
        <v>245.86986617443483</v>
      </c>
      <c r="D789" s="1">
        <f t="shared" si="193"/>
        <v>1.7393431280160402E-29</v>
      </c>
      <c r="F789">
        <v>40671.921921921901</v>
      </c>
      <c r="G789" s="1">
        <v>7.65273345661334E-28</v>
      </c>
      <c r="H789">
        <f t="shared" si="194"/>
        <v>245.86986617443483</v>
      </c>
      <c r="I789" s="1">
        <f t="shared" si="195"/>
        <v>7.65273345661334E-29</v>
      </c>
      <c r="K789">
        <v>40671.921921921901</v>
      </c>
      <c r="L789" s="1">
        <v>9.5765840729880496E-8</v>
      </c>
      <c r="M789">
        <f t="shared" si="196"/>
        <v>245.86986617443483</v>
      </c>
      <c r="N789" s="1">
        <f t="shared" si="197"/>
        <v>9.5765840729880499E-9</v>
      </c>
      <c r="P789">
        <v>40671.921921921901</v>
      </c>
      <c r="Q789" s="1">
        <v>4.7203573991958999E-7</v>
      </c>
      <c r="R789">
        <f t="shared" si="198"/>
        <v>245.86986617443483</v>
      </c>
      <c r="S789" s="1">
        <f t="shared" si="199"/>
        <v>4.7203573991959004E-8</v>
      </c>
      <c r="U789">
        <v>40671.921921921901</v>
      </c>
      <c r="V789" s="1">
        <v>3.30629926383179E-24</v>
      </c>
      <c r="W789">
        <f t="shared" si="200"/>
        <v>245.86986617443483</v>
      </c>
      <c r="X789" s="1">
        <f t="shared" si="201"/>
        <v>3.3062992638317902E-25</v>
      </c>
      <c r="Z789">
        <v>40671.921921921901</v>
      </c>
      <c r="AA789" s="1">
        <v>1.51887764024905E-23</v>
      </c>
      <c r="AB789">
        <f t="shared" si="202"/>
        <v>245.86986617443483</v>
      </c>
      <c r="AC789" s="1">
        <f t="shared" si="203"/>
        <v>1.5188776402490501E-24</v>
      </c>
      <c r="AE789">
        <v>40671.921921921901</v>
      </c>
      <c r="AF789" s="1">
        <v>3.95396654349681E-28</v>
      </c>
      <c r="AG789">
        <f t="shared" si="204"/>
        <v>245.86986617443483</v>
      </c>
      <c r="AH789" s="1">
        <f t="shared" si="205"/>
        <v>3.9539665434968101E-29</v>
      </c>
      <c r="AJ789">
        <v>40671.921921921901</v>
      </c>
      <c r="AK789" s="1">
        <v>1.92371705200618E-27</v>
      </c>
      <c r="AL789">
        <f t="shared" si="206"/>
        <v>245.86986617443483</v>
      </c>
      <c r="AM789" s="1">
        <f t="shared" si="207"/>
        <v>1.9237170520061801E-28</v>
      </c>
    </row>
    <row r="790" spans="1:39" x14ac:dyDescent="0.25">
      <c r="A790">
        <v>40715.715715715698</v>
      </c>
      <c r="B790" s="1">
        <v>1.2051469620952599E-28</v>
      </c>
      <c r="C790">
        <f t="shared" si="192"/>
        <v>245.60540872771983</v>
      </c>
      <c r="D790" s="1">
        <f t="shared" si="193"/>
        <v>1.2051469620952601E-29</v>
      </c>
      <c r="F790">
        <v>40715.715715715698</v>
      </c>
      <c r="G790" s="1">
        <v>5.3023858998322201E-28</v>
      </c>
      <c r="H790">
        <f t="shared" si="194"/>
        <v>245.60540872771983</v>
      </c>
      <c r="I790" s="1">
        <f t="shared" si="195"/>
        <v>5.3023858998322208E-29</v>
      </c>
      <c r="K790">
        <v>40715.715715715698</v>
      </c>
      <c r="L790" s="1">
        <v>9.5447175713524402E-8</v>
      </c>
      <c r="M790">
        <f t="shared" si="196"/>
        <v>245.60540872771983</v>
      </c>
      <c r="N790" s="1">
        <f t="shared" si="197"/>
        <v>9.5447175713524405E-9</v>
      </c>
      <c r="P790">
        <v>40715.715715715698</v>
      </c>
      <c r="Q790" s="1">
        <v>4.7046502038498599E-7</v>
      </c>
      <c r="R790">
        <f t="shared" si="198"/>
        <v>245.60540872771983</v>
      </c>
      <c r="S790" s="1">
        <f t="shared" si="199"/>
        <v>4.7046502038498605E-8</v>
      </c>
      <c r="U790">
        <v>40715.715715715698</v>
      </c>
      <c r="V790" s="1">
        <v>2.3853685045380901E-24</v>
      </c>
      <c r="W790">
        <f t="shared" si="200"/>
        <v>245.60540872771983</v>
      </c>
      <c r="X790" s="1">
        <f t="shared" si="201"/>
        <v>2.3853685045380901E-25</v>
      </c>
      <c r="Z790">
        <v>40715.715715715698</v>
      </c>
      <c r="AA790" s="1">
        <v>1.09581214408834E-23</v>
      </c>
      <c r="AB790">
        <f t="shared" si="202"/>
        <v>245.60540872771983</v>
      </c>
      <c r="AC790" s="1">
        <f t="shared" si="203"/>
        <v>1.09581214408834E-24</v>
      </c>
      <c r="AE790">
        <v>40715.715715715698</v>
      </c>
      <c r="AF790" s="1">
        <v>2.7393416085663301E-28</v>
      </c>
      <c r="AG790">
        <f t="shared" si="204"/>
        <v>245.60540872771983</v>
      </c>
      <c r="AH790" s="1">
        <f t="shared" si="205"/>
        <v>2.73934160856633E-29</v>
      </c>
      <c r="AJ790">
        <v>40715.715715715698</v>
      </c>
      <c r="AK790" s="1">
        <v>1.33276751477231E-27</v>
      </c>
      <c r="AL790">
        <f t="shared" si="206"/>
        <v>245.60540872771983</v>
      </c>
      <c r="AM790" s="1">
        <f t="shared" si="207"/>
        <v>1.3327675147723101E-28</v>
      </c>
    </row>
    <row r="791" spans="1:39" x14ac:dyDescent="0.25">
      <c r="A791">
        <v>40759.509509509502</v>
      </c>
      <c r="B791" s="1">
        <v>8.3416148150779397E-29</v>
      </c>
      <c r="C791">
        <f t="shared" si="192"/>
        <v>245.3415195702226</v>
      </c>
      <c r="D791" s="1">
        <f t="shared" si="193"/>
        <v>8.34161481507794E-30</v>
      </c>
      <c r="F791">
        <v>40759.509509509502</v>
      </c>
      <c r="G791" s="1">
        <v>3.6701300479073401E-28</v>
      </c>
      <c r="H791">
        <f t="shared" si="194"/>
        <v>245.3415195702226</v>
      </c>
      <c r="I791" s="1">
        <f t="shared" si="195"/>
        <v>3.6701300479073404E-29</v>
      </c>
      <c r="K791">
        <v>40759.509509509502</v>
      </c>
      <c r="L791" s="1">
        <v>9.5130098612094096E-8</v>
      </c>
      <c r="M791">
        <f t="shared" si="196"/>
        <v>245.3415195702226</v>
      </c>
      <c r="N791" s="1">
        <f t="shared" si="197"/>
        <v>9.5130098612094102E-9</v>
      </c>
      <c r="P791">
        <v>40759.509509509502</v>
      </c>
      <c r="Q791" s="1">
        <v>4.6890212778106301E-7</v>
      </c>
      <c r="R791">
        <f t="shared" si="198"/>
        <v>245.3415195702226</v>
      </c>
      <c r="S791" s="1">
        <f t="shared" si="199"/>
        <v>4.6890212778106303E-8</v>
      </c>
      <c r="U791">
        <v>40759.509509509502</v>
      </c>
      <c r="V791" s="1">
        <v>1.7192878016143999E-24</v>
      </c>
      <c r="W791">
        <f t="shared" si="200"/>
        <v>245.3415195702226</v>
      </c>
      <c r="X791" s="1">
        <f t="shared" si="201"/>
        <v>1.7192878016144E-25</v>
      </c>
      <c r="Z791">
        <v>40759.509509509502</v>
      </c>
      <c r="AA791" s="1">
        <v>7.8982197031935507E-24</v>
      </c>
      <c r="AB791">
        <f t="shared" si="202"/>
        <v>245.3415195702226</v>
      </c>
      <c r="AC791" s="1">
        <f t="shared" si="203"/>
        <v>7.8982197031935514E-25</v>
      </c>
      <c r="AE791">
        <v>40759.509509509502</v>
      </c>
      <c r="AF791" s="1">
        <v>1.89583835110188E-28</v>
      </c>
      <c r="AG791">
        <f t="shared" si="204"/>
        <v>245.3415195702226</v>
      </c>
      <c r="AH791" s="1">
        <f t="shared" si="205"/>
        <v>1.8958383511018802E-29</v>
      </c>
      <c r="AJ791">
        <v>40759.509509509502</v>
      </c>
      <c r="AK791" s="1">
        <v>9.2237921685513391E-28</v>
      </c>
      <c r="AL791">
        <f t="shared" si="206"/>
        <v>245.3415195702226</v>
      </c>
      <c r="AM791" s="1">
        <f t="shared" si="207"/>
        <v>9.2237921685513396E-29</v>
      </c>
    </row>
    <row r="792" spans="1:39" x14ac:dyDescent="0.25">
      <c r="A792">
        <v>40803.303303303299</v>
      </c>
      <c r="B792" s="1">
        <v>5.7678722154689198E-29</v>
      </c>
      <c r="C792">
        <f t="shared" si="192"/>
        <v>245.07819687212515</v>
      </c>
      <c r="D792" s="1">
        <f t="shared" si="193"/>
        <v>5.7678722154689199E-30</v>
      </c>
      <c r="F792">
        <v>40803.303303303299</v>
      </c>
      <c r="G792" s="1">
        <v>2.5377389869666999E-28</v>
      </c>
      <c r="H792">
        <f t="shared" si="194"/>
        <v>245.07819687212515</v>
      </c>
      <c r="I792" s="1">
        <f t="shared" si="195"/>
        <v>2.5377389869666999E-29</v>
      </c>
      <c r="K792">
        <v>40803.303303303299</v>
      </c>
      <c r="L792" s="1">
        <v>9.4814598892935598E-8</v>
      </c>
      <c r="M792">
        <f t="shared" si="196"/>
        <v>245.07819687212515</v>
      </c>
      <c r="N792" s="1">
        <f t="shared" si="197"/>
        <v>9.4814598892935598E-9</v>
      </c>
      <c r="P792">
        <v>40803.303303303299</v>
      </c>
      <c r="Q792" s="1">
        <v>4.6734701019171799E-7</v>
      </c>
      <c r="R792">
        <f t="shared" si="198"/>
        <v>245.07819687212515</v>
      </c>
      <c r="S792" s="1">
        <f t="shared" si="199"/>
        <v>4.6734701019171799E-8</v>
      </c>
      <c r="U792">
        <v>40803.303303303299</v>
      </c>
      <c r="V792" s="1">
        <v>1.23800233520216E-24</v>
      </c>
      <c r="W792">
        <f t="shared" si="200"/>
        <v>245.07819687212515</v>
      </c>
      <c r="X792" s="1">
        <f t="shared" si="201"/>
        <v>1.23800233520216E-25</v>
      </c>
      <c r="Z792">
        <v>40803.303303303299</v>
      </c>
      <c r="AA792" s="1">
        <v>5.68724702595568E-24</v>
      </c>
      <c r="AB792">
        <f t="shared" si="202"/>
        <v>245.07819687212515</v>
      </c>
      <c r="AC792" s="1">
        <f t="shared" si="203"/>
        <v>5.6872470259556804E-25</v>
      </c>
      <c r="AE792">
        <v>40803.303303303299</v>
      </c>
      <c r="AF792" s="1">
        <v>1.3106849750258599E-28</v>
      </c>
      <c r="AG792">
        <f t="shared" si="204"/>
        <v>245.07819687212515</v>
      </c>
      <c r="AH792" s="1">
        <f t="shared" si="205"/>
        <v>1.3106849750258599E-29</v>
      </c>
      <c r="AJ792">
        <v>40803.303303303299</v>
      </c>
      <c r="AK792" s="1">
        <v>6.3768547571868999E-28</v>
      </c>
      <c r="AL792">
        <f t="shared" si="206"/>
        <v>245.07819687212515</v>
      </c>
      <c r="AM792" s="1">
        <f t="shared" si="207"/>
        <v>6.3768547571869001E-29</v>
      </c>
    </row>
    <row r="793" spans="1:39" x14ac:dyDescent="0.25">
      <c r="A793">
        <v>40847.097097097103</v>
      </c>
      <c r="B793" s="1">
        <v>3.9841575642691899E-29</v>
      </c>
      <c r="C793">
        <f t="shared" si="192"/>
        <v>244.81543881145654</v>
      </c>
      <c r="D793" s="1">
        <f t="shared" si="193"/>
        <v>3.9841575642691904E-30</v>
      </c>
      <c r="F793">
        <v>40847.097097097103</v>
      </c>
      <c r="G793" s="1">
        <v>1.75294313108187E-28</v>
      </c>
      <c r="H793">
        <f t="shared" si="194"/>
        <v>244.81543881145654</v>
      </c>
      <c r="I793" s="1">
        <f t="shared" si="195"/>
        <v>1.75294313108187E-29</v>
      </c>
      <c r="K793">
        <v>40847.097097097103</v>
      </c>
      <c r="L793" s="1">
        <v>9.4500666110578695E-8</v>
      </c>
      <c r="M793">
        <f t="shared" si="196"/>
        <v>244.81543881145654</v>
      </c>
      <c r="N793" s="1">
        <f t="shared" si="197"/>
        <v>9.4500666110578695E-9</v>
      </c>
      <c r="P793">
        <v>40847.097097097103</v>
      </c>
      <c r="Q793" s="1">
        <v>4.6579961613058499E-7</v>
      </c>
      <c r="R793">
        <f t="shared" si="198"/>
        <v>244.81543881145654</v>
      </c>
      <c r="S793" s="1">
        <f t="shared" si="199"/>
        <v>4.65799616130585E-8</v>
      </c>
      <c r="U793">
        <v>40847.097097097103</v>
      </c>
      <c r="V793" s="1">
        <v>8.9058243806879399E-25</v>
      </c>
      <c r="W793">
        <f t="shared" si="200"/>
        <v>244.81543881145654</v>
      </c>
      <c r="X793" s="1">
        <f t="shared" si="201"/>
        <v>8.9058243806879406E-26</v>
      </c>
      <c r="Z793">
        <v>40847.097097097103</v>
      </c>
      <c r="AA793" s="1">
        <v>4.0912381004903299E-24</v>
      </c>
      <c r="AB793">
        <f t="shared" si="202"/>
        <v>244.81543881145654</v>
      </c>
      <c r="AC793" s="1">
        <f t="shared" si="203"/>
        <v>4.0912381004903299E-25</v>
      </c>
      <c r="AE793">
        <v>40847.097097097103</v>
      </c>
      <c r="AF793" s="1">
        <v>9.0518478159272499E-29</v>
      </c>
      <c r="AG793">
        <f t="shared" si="204"/>
        <v>244.81543881145654</v>
      </c>
      <c r="AH793" s="1">
        <f t="shared" si="205"/>
        <v>9.0518478159272501E-30</v>
      </c>
      <c r="AJ793">
        <v>40847.097097097103</v>
      </c>
      <c r="AK793" s="1">
        <v>4.4039811172161004E-28</v>
      </c>
      <c r="AL793">
        <f t="shared" si="206"/>
        <v>244.81543881145654</v>
      </c>
      <c r="AM793" s="1">
        <f t="shared" si="207"/>
        <v>4.4039811172161007E-29</v>
      </c>
    </row>
    <row r="794" spans="1:39" x14ac:dyDescent="0.25">
      <c r="A794">
        <v>40890.8908908909</v>
      </c>
      <c r="B794" s="1">
        <v>2.7492406549498202E-29</v>
      </c>
      <c r="C794">
        <f t="shared" si="192"/>
        <v>244.55324357405135</v>
      </c>
      <c r="D794" s="1">
        <f t="shared" si="193"/>
        <v>2.7492406549498203E-30</v>
      </c>
      <c r="F794">
        <v>40890.8908908909</v>
      </c>
      <c r="G794" s="1">
        <v>1.20960640839246E-28</v>
      </c>
      <c r="H794">
        <f t="shared" si="194"/>
        <v>244.55324357405135</v>
      </c>
      <c r="I794" s="1">
        <f t="shared" si="195"/>
        <v>1.20960640839246E-29</v>
      </c>
      <c r="K794">
        <v>40890.8908908909</v>
      </c>
      <c r="L794" s="1">
        <v>9.41882899058734E-8</v>
      </c>
      <c r="M794">
        <f t="shared" si="196"/>
        <v>244.55324357405135</v>
      </c>
      <c r="N794" s="1">
        <f t="shared" si="197"/>
        <v>9.4188289905873413E-9</v>
      </c>
      <c r="P794">
        <v>40890.8908908909</v>
      </c>
      <c r="Q794" s="1">
        <v>4.6425989453677398E-7</v>
      </c>
      <c r="R794">
        <f t="shared" si="198"/>
        <v>244.55324357405135</v>
      </c>
      <c r="S794" s="1">
        <f t="shared" si="199"/>
        <v>4.6425989453677399E-8</v>
      </c>
      <c r="U794">
        <v>40890.8908908909</v>
      </c>
      <c r="V794" s="1">
        <v>6.4003919529728301E-25</v>
      </c>
      <c r="W794">
        <f t="shared" si="200"/>
        <v>244.55324357405135</v>
      </c>
      <c r="X794" s="1">
        <f t="shared" si="201"/>
        <v>6.4003919529728306E-26</v>
      </c>
      <c r="Z794">
        <v>40890.8908908909</v>
      </c>
      <c r="AA794" s="1">
        <v>2.94026990615904E-24</v>
      </c>
      <c r="AB794">
        <f t="shared" si="202"/>
        <v>244.55324357405135</v>
      </c>
      <c r="AC794" s="1">
        <f t="shared" si="203"/>
        <v>2.94026990615904E-25</v>
      </c>
      <c r="AE794">
        <v>40890.8908908909</v>
      </c>
      <c r="AF794" s="1">
        <v>6.24479337060949E-29</v>
      </c>
      <c r="AG794">
        <f t="shared" si="204"/>
        <v>244.55324357405135</v>
      </c>
      <c r="AH794" s="1">
        <f t="shared" si="205"/>
        <v>6.2447933706094901E-30</v>
      </c>
      <c r="AJ794">
        <v>40890.8908908909</v>
      </c>
      <c r="AK794" s="1">
        <v>3.03826938370409E-28</v>
      </c>
      <c r="AL794">
        <f t="shared" si="206"/>
        <v>244.55324357405135</v>
      </c>
      <c r="AM794" s="1">
        <f t="shared" si="207"/>
        <v>3.0382693837040903E-29</v>
      </c>
    </row>
    <row r="795" spans="1:39" x14ac:dyDescent="0.25">
      <c r="A795">
        <v>40934.684684684602</v>
      </c>
      <c r="B795" s="1">
        <v>1.895153476148E-29</v>
      </c>
      <c r="C795">
        <f t="shared" si="192"/>
        <v>244.29160935350805</v>
      </c>
      <c r="D795" s="1">
        <f t="shared" si="193"/>
        <v>1.8951534761480001E-30</v>
      </c>
      <c r="F795">
        <v>40934.684684684602</v>
      </c>
      <c r="G795" s="1">
        <v>8.33826527884558E-29</v>
      </c>
      <c r="H795">
        <f t="shared" si="194"/>
        <v>244.29160935350805</v>
      </c>
      <c r="I795" s="1">
        <f t="shared" si="195"/>
        <v>8.3382652788455805E-30</v>
      </c>
      <c r="K795">
        <v>40934.684684684602</v>
      </c>
      <c r="L795" s="1">
        <v>9.3877460005134901E-8</v>
      </c>
      <c r="M795">
        <f t="shared" si="196"/>
        <v>244.29160935350805</v>
      </c>
      <c r="N795" s="1">
        <f t="shared" si="197"/>
        <v>9.3877460005134901E-9</v>
      </c>
      <c r="P795">
        <v>40934.684684684602</v>
      </c>
      <c r="Q795" s="1">
        <v>4.62727794770657E-7</v>
      </c>
      <c r="R795">
        <f t="shared" si="198"/>
        <v>244.29160935350805</v>
      </c>
      <c r="S795" s="1">
        <f t="shared" si="199"/>
        <v>4.6272779477065704E-8</v>
      </c>
      <c r="U795">
        <v>40934.684684684602</v>
      </c>
      <c r="V795" s="1">
        <v>4.5953521222220004E-25</v>
      </c>
      <c r="W795">
        <f t="shared" si="200"/>
        <v>244.29160935350805</v>
      </c>
      <c r="X795" s="1">
        <f t="shared" si="201"/>
        <v>4.5953521222220009E-26</v>
      </c>
      <c r="Z795">
        <v>40934.684684684602</v>
      </c>
      <c r="AA795" s="1">
        <v>2.1110543936137501E-24</v>
      </c>
      <c r="AB795">
        <f t="shared" si="202"/>
        <v>244.29160935350805</v>
      </c>
      <c r="AC795" s="1">
        <f t="shared" si="203"/>
        <v>2.1110543936137503E-25</v>
      </c>
      <c r="AE795">
        <v>40934.684684684602</v>
      </c>
      <c r="AF795" s="1">
        <v>4.3036882884432401E-29</v>
      </c>
      <c r="AG795">
        <f t="shared" si="204"/>
        <v>244.29160935350805</v>
      </c>
      <c r="AH795" s="1">
        <f t="shared" si="205"/>
        <v>4.3036882884432401E-30</v>
      </c>
      <c r="AJ795">
        <v>40934.684684684602</v>
      </c>
      <c r="AK795" s="1">
        <v>2.09386661619946E-28</v>
      </c>
      <c r="AL795">
        <f t="shared" si="206"/>
        <v>244.29160935350805</v>
      </c>
      <c r="AM795" s="1">
        <f t="shared" si="207"/>
        <v>2.0938666161994602E-29</v>
      </c>
    </row>
    <row r="796" spans="1:39" x14ac:dyDescent="0.25">
      <c r="A796">
        <v>40978.478478478399</v>
      </c>
      <c r="B796" s="1">
        <v>1.3050627447619799E-29</v>
      </c>
      <c r="C796">
        <f t="shared" si="192"/>
        <v>244.03053435114552</v>
      </c>
      <c r="D796" s="1">
        <f t="shared" si="193"/>
        <v>1.30506274476198E-30</v>
      </c>
      <c r="F796">
        <v>40978.478478478399</v>
      </c>
      <c r="G796" s="1">
        <v>5.7419937267993304E-29</v>
      </c>
      <c r="H796">
        <f t="shared" si="194"/>
        <v>244.03053435114552</v>
      </c>
      <c r="I796" s="1">
        <f t="shared" si="195"/>
        <v>5.7419937267993304E-30</v>
      </c>
      <c r="K796">
        <v>40978.478478478399</v>
      </c>
      <c r="L796" s="1">
        <v>9.3568166219298499E-8</v>
      </c>
      <c r="M796">
        <f t="shared" si="196"/>
        <v>244.03053435114552</v>
      </c>
      <c r="N796" s="1">
        <f t="shared" si="197"/>
        <v>9.3568166219298502E-9</v>
      </c>
      <c r="P796">
        <v>40978.478478478399</v>
      </c>
      <c r="Q796" s="1">
        <v>4.6120326660970598E-7</v>
      </c>
      <c r="R796">
        <f t="shared" si="198"/>
        <v>244.03053435114552</v>
      </c>
      <c r="S796" s="1">
        <f t="shared" si="199"/>
        <v>4.6120326660970603E-8</v>
      </c>
      <c r="U796">
        <v>40978.478478478399</v>
      </c>
      <c r="V796" s="1">
        <v>3.2961790944934501E-25</v>
      </c>
      <c r="W796">
        <f t="shared" si="200"/>
        <v>244.03053435114552</v>
      </c>
      <c r="X796" s="1">
        <f t="shared" si="201"/>
        <v>3.2961790944934501E-26</v>
      </c>
      <c r="Z796">
        <v>40978.478478478399</v>
      </c>
      <c r="AA796" s="1">
        <v>1.5142285453858899E-24</v>
      </c>
      <c r="AB796">
        <f t="shared" si="202"/>
        <v>244.03053435114552</v>
      </c>
      <c r="AC796" s="1">
        <f t="shared" si="203"/>
        <v>1.5142285453858899E-25</v>
      </c>
      <c r="AE796">
        <v>40978.478478478399</v>
      </c>
      <c r="AF796" s="1">
        <v>2.9628212443554499E-29</v>
      </c>
      <c r="AG796">
        <f t="shared" si="204"/>
        <v>244.03053435114552</v>
      </c>
      <c r="AH796" s="1">
        <f t="shared" si="205"/>
        <v>2.96282124435545E-30</v>
      </c>
      <c r="AJ796">
        <v>40978.478478478399</v>
      </c>
      <c r="AK796" s="1">
        <v>1.441496706437E-28</v>
      </c>
      <c r="AL796">
        <f t="shared" si="206"/>
        <v>244.03053435114552</v>
      </c>
      <c r="AM796" s="1">
        <f t="shared" si="207"/>
        <v>1.4414967064370001E-29</v>
      </c>
    </row>
    <row r="797" spans="1:39" x14ac:dyDescent="0.25">
      <c r="A797">
        <v>41022.272272272203</v>
      </c>
      <c r="B797" s="1">
        <v>8.9778795562627998E-30</v>
      </c>
      <c r="C797">
        <f t="shared" si="192"/>
        <v>243.77001677596502</v>
      </c>
      <c r="D797" s="1">
        <f t="shared" si="193"/>
        <v>8.9778795562627995E-31</v>
      </c>
      <c r="F797">
        <v>41022.272272272203</v>
      </c>
      <c r="G797" s="1">
        <v>3.9500727684493597E-29</v>
      </c>
      <c r="H797">
        <f t="shared" si="194"/>
        <v>243.77001677596502</v>
      </c>
      <c r="I797" s="1">
        <f t="shared" si="195"/>
        <v>3.9500727684493597E-30</v>
      </c>
      <c r="K797">
        <v>41022.272272272203</v>
      </c>
      <c r="L797" s="1">
        <v>9.32603984430854E-8</v>
      </c>
      <c r="M797">
        <f t="shared" si="196"/>
        <v>243.77001677596502</v>
      </c>
      <c r="N797" s="1">
        <f t="shared" si="197"/>
        <v>9.3260398443085413E-9</v>
      </c>
      <c r="P797">
        <v>41022.272272272203</v>
      </c>
      <c r="Q797" s="1">
        <v>4.5968626024437901E-7</v>
      </c>
      <c r="R797">
        <f t="shared" si="198"/>
        <v>243.77001677596502</v>
      </c>
      <c r="S797" s="1">
        <f t="shared" si="199"/>
        <v>4.5968626024437906E-8</v>
      </c>
      <c r="U797">
        <v>41022.272272272203</v>
      </c>
      <c r="V797" s="1">
        <v>2.3620146501547501E-25</v>
      </c>
      <c r="W797">
        <f t="shared" si="200"/>
        <v>243.77001677596502</v>
      </c>
      <c r="X797" s="1">
        <f t="shared" si="201"/>
        <v>2.3620146501547502E-26</v>
      </c>
      <c r="Z797">
        <v>41022.272272272203</v>
      </c>
      <c r="AA797" s="1">
        <v>1.08508363937477E-24</v>
      </c>
      <c r="AB797">
        <f t="shared" si="202"/>
        <v>243.77001677596502</v>
      </c>
      <c r="AC797" s="1">
        <f t="shared" si="203"/>
        <v>1.0850836393747699E-25</v>
      </c>
      <c r="AE797">
        <v>41022.272272272203</v>
      </c>
      <c r="AF797" s="1">
        <v>2.03756746797474E-29</v>
      </c>
      <c r="AG797">
        <f t="shared" si="204"/>
        <v>243.77001677596502</v>
      </c>
      <c r="AH797" s="1">
        <f t="shared" si="205"/>
        <v>2.03756746797474E-30</v>
      </c>
      <c r="AJ797">
        <v>41022.272272272203</v>
      </c>
      <c r="AK797" s="1">
        <v>9.9133445860914399E-29</v>
      </c>
      <c r="AL797">
        <f t="shared" si="206"/>
        <v>243.77001677596502</v>
      </c>
      <c r="AM797" s="1">
        <f t="shared" si="207"/>
        <v>9.913344586091441E-30</v>
      </c>
    </row>
    <row r="798" spans="1:39" x14ac:dyDescent="0.25">
      <c r="A798">
        <v>41066.066066066</v>
      </c>
      <c r="B798" s="1">
        <v>6.1698063651754199E-30</v>
      </c>
      <c r="C798">
        <f t="shared" si="192"/>
        <v>243.51005484460734</v>
      </c>
      <c r="D798" s="1">
        <f t="shared" si="193"/>
        <v>6.1698063651754204E-31</v>
      </c>
      <c r="F798">
        <v>41066.066066066</v>
      </c>
      <c r="G798" s="1">
        <v>2.7145813169975198E-29</v>
      </c>
      <c r="H798">
        <f t="shared" si="194"/>
        <v>243.51005484460734</v>
      </c>
      <c r="I798" s="1">
        <f t="shared" si="195"/>
        <v>2.7145813169975198E-30</v>
      </c>
      <c r="K798">
        <v>41066.066066066</v>
      </c>
      <c r="L798" s="1">
        <v>9.2954146654176806E-8</v>
      </c>
      <c r="M798">
        <f t="shared" si="196"/>
        <v>243.51005484460734</v>
      </c>
      <c r="N798" s="1">
        <f t="shared" si="197"/>
        <v>9.295414665417681E-9</v>
      </c>
      <c r="P798">
        <v>41066.066066066</v>
      </c>
      <c r="Q798" s="1">
        <v>4.5817672627404599E-7</v>
      </c>
      <c r="R798">
        <f t="shared" si="198"/>
        <v>243.51005484460734</v>
      </c>
      <c r="S798" s="1">
        <f t="shared" si="199"/>
        <v>4.5817672627404605E-8</v>
      </c>
      <c r="U798">
        <v>41066.066066066</v>
      </c>
      <c r="V798" s="1">
        <v>1.6909631918266499E-25</v>
      </c>
      <c r="W798">
        <f t="shared" si="200"/>
        <v>243.51005484460734</v>
      </c>
      <c r="X798" s="1">
        <f t="shared" si="201"/>
        <v>1.6909631918266502E-26</v>
      </c>
      <c r="Z798">
        <v>41066.066066066</v>
      </c>
      <c r="AA798" s="1">
        <v>7.7680995505926996E-25</v>
      </c>
      <c r="AB798">
        <f t="shared" si="202"/>
        <v>243.51005484460734</v>
      </c>
      <c r="AC798" s="1">
        <f t="shared" si="203"/>
        <v>7.7680995505927005E-26</v>
      </c>
      <c r="AE798">
        <v>41066.066066066</v>
      </c>
      <c r="AF798" s="1">
        <v>1.39978215391103E-29</v>
      </c>
      <c r="AG798">
        <f t="shared" si="204"/>
        <v>243.51005484460734</v>
      </c>
      <c r="AH798" s="1">
        <f t="shared" si="205"/>
        <v>1.3997821539110301E-30</v>
      </c>
      <c r="AJ798">
        <v>41066.066066066</v>
      </c>
      <c r="AK798" s="1">
        <v>6.8103378441618098E-29</v>
      </c>
      <c r="AL798">
        <f t="shared" si="206"/>
        <v>243.51005484460734</v>
      </c>
      <c r="AM798" s="1">
        <f t="shared" si="207"/>
        <v>6.8103378441618098E-30</v>
      </c>
    </row>
    <row r="799" spans="1:39" x14ac:dyDescent="0.25">
      <c r="A799">
        <v>41109.859859859796</v>
      </c>
      <c r="B799" s="1">
        <v>4.2356949049323299E-30</v>
      </c>
      <c r="C799">
        <f t="shared" si="192"/>
        <v>243.25064678131221</v>
      </c>
      <c r="D799" s="1">
        <f t="shared" si="193"/>
        <v>4.2356949049323305E-31</v>
      </c>
      <c r="F799">
        <v>41109.859859859796</v>
      </c>
      <c r="G799" s="1">
        <v>1.8636141189665901E-29</v>
      </c>
      <c r="H799">
        <f t="shared" si="194"/>
        <v>243.25064678131221</v>
      </c>
      <c r="I799" s="1">
        <f t="shared" si="195"/>
        <v>1.8636141189665901E-30</v>
      </c>
      <c r="K799">
        <v>41109.859859859796</v>
      </c>
      <c r="L799" s="1">
        <v>9.2649400912397705E-8</v>
      </c>
      <c r="M799">
        <f t="shared" si="196"/>
        <v>243.25064678131221</v>
      </c>
      <c r="N799" s="1">
        <f t="shared" si="197"/>
        <v>9.2649400912397715E-9</v>
      </c>
      <c r="P799">
        <v>41109.859859859796</v>
      </c>
      <c r="Q799" s="1">
        <v>4.5667461570297402E-7</v>
      </c>
      <c r="R799">
        <f t="shared" si="198"/>
        <v>243.25064678131221</v>
      </c>
      <c r="S799" s="1">
        <f t="shared" si="199"/>
        <v>4.5667461570297403E-8</v>
      </c>
      <c r="U799">
        <v>41109.859859859796</v>
      </c>
      <c r="V799" s="1">
        <v>1.2093875744272801E-25</v>
      </c>
      <c r="W799">
        <f t="shared" si="200"/>
        <v>243.25064678131221</v>
      </c>
      <c r="X799" s="1">
        <f t="shared" si="201"/>
        <v>1.2093875744272801E-26</v>
      </c>
      <c r="Z799">
        <v>41109.859859859796</v>
      </c>
      <c r="AA799" s="1">
        <v>5.5557939515244397E-25</v>
      </c>
      <c r="AB799">
        <f t="shared" si="202"/>
        <v>243.25064678131221</v>
      </c>
      <c r="AC799" s="1">
        <f t="shared" si="203"/>
        <v>5.5557939515244395E-26</v>
      </c>
      <c r="AE799">
        <v>41109.859859859796</v>
      </c>
      <c r="AF799" s="1">
        <v>9.6061820511474198E-30</v>
      </c>
      <c r="AG799">
        <f t="shared" si="204"/>
        <v>243.25064678131221</v>
      </c>
      <c r="AH799" s="1">
        <f t="shared" si="205"/>
        <v>9.6061820511474198E-31</v>
      </c>
      <c r="AJ799">
        <v>41109.859859859796</v>
      </c>
      <c r="AK799" s="1">
        <v>4.6736804707824E-29</v>
      </c>
      <c r="AL799">
        <f t="shared" si="206"/>
        <v>243.25064678131221</v>
      </c>
      <c r="AM799" s="1">
        <f t="shared" si="207"/>
        <v>4.6736804707824002E-30</v>
      </c>
    </row>
    <row r="800" spans="1:39" x14ac:dyDescent="0.25">
      <c r="A800">
        <v>41153.6536536536</v>
      </c>
      <c r="B800" s="1">
        <v>2.9049133583197399E-30</v>
      </c>
      <c r="C800">
        <f t="shared" si="192"/>
        <v>242.9917908178781</v>
      </c>
      <c r="D800" s="1">
        <f t="shared" si="193"/>
        <v>2.9049133583197399E-31</v>
      </c>
      <c r="F800">
        <v>41153.6536536536</v>
      </c>
      <c r="G800" s="1">
        <v>1.2780990298983301E-29</v>
      </c>
      <c r="H800">
        <f t="shared" si="194"/>
        <v>242.9917908178781</v>
      </c>
      <c r="I800" s="1">
        <f t="shared" si="195"/>
        <v>1.2780990298983301E-30</v>
      </c>
      <c r="K800">
        <v>41153.6536536536</v>
      </c>
      <c r="L800" s="1">
        <v>9.2346151358910998E-8</v>
      </c>
      <c r="M800">
        <f t="shared" si="196"/>
        <v>242.9917908178781</v>
      </c>
      <c r="N800" s="1">
        <f t="shared" si="197"/>
        <v>9.2346151358910998E-9</v>
      </c>
      <c r="P800">
        <v>41153.6536536536</v>
      </c>
      <c r="Q800" s="1">
        <v>4.55179879936343E-7</v>
      </c>
      <c r="R800">
        <f t="shared" si="198"/>
        <v>242.9917908178781</v>
      </c>
      <c r="S800" s="1">
        <f t="shared" si="199"/>
        <v>4.5517987993634303E-8</v>
      </c>
      <c r="U800">
        <v>41153.6536536536</v>
      </c>
      <c r="V800" s="1">
        <v>8.6412512193412001E-26</v>
      </c>
      <c r="W800">
        <f t="shared" si="200"/>
        <v>242.9917908178781</v>
      </c>
      <c r="X800" s="1">
        <f t="shared" si="201"/>
        <v>8.6412512193412001E-27</v>
      </c>
      <c r="Z800">
        <v>41153.6536536536</v>
      </c>
      <c r="AA800" s="1">
        <v>3.9696960902508099E-25</v>
      </c>
      <c r="AB800">
        <f t="shared" si="202"/>
        <v>242.9917908178781</v>
      </c>
      <c r="AC800" s="1">
        <f t="shared" si="203"/>
        <v>3.9696960902508101E-26</v>
      </c>
      <c r="AE800">
        <v>41153.6536536536</v>
      </c>
      <c r="AF800" s="1">
        <v>6.5854139570610705E-30</v>
      </c>
      <c r="AG800">
        <f t="shared" si="204"/>
        <v>242.9917908178781</v>
      </c>
      <c r="AH800" s="1">
        <f t="shared" si="205"/>
        <v>6.585413957061071E-31</v>
      </c>
      <c r="AJ800">
        <v>41153.6536536536</v>
      </c>
      <c r="AK800" s="1">
        <v>3.2039909757339901E-29</v>
      </c>
      <c r="AL800">
        <f t="shared" si="206"/>
        <v>242.9917908178781</v>
      </c>
      <c r="AM800" s="1">
        <f t="shared" si="207"/>
        <v>3.2039909757339905E-30</v>
      </c>
    </row>
    <row r="801" spans="1:39" x14ac:dyDescent="0.25">
      <c r="A801">
        <v>41197.447447447397</v>
      </c>
      <c r="B801" s="1">
        <v>1.99020161211513E-30</v>
      </c>
      <c r="C801">
        <f t="shared" si="192"/>
        <v>242.73348519362216</v>
      </c>
      <c r="D801" s="1">
        <f t="shared" si="193"/>
        <v>1.9902016121151302E-31</v>
      </c>
      <c r="F801">
        <v>41197.447447447397</v>
      </c>
      <c r="G801" s="1">
        <v>8.7564565134492402E-30</v>
      </c>
      <c r="H801">
        <f t="shared" si="194"/>
        <v>242.73348519362216</v>
      </c>
      <c r="I801" s="1">
        <f t="shared" si="195"/>
        <v>8.7564565134492405E-31</v>
      </c>
      <c r="K801">
        <v>41197.447447447397</v>
      </c>
      <c r="L801" s="1">
        <v>9.2044388215419502E-8</v>
      </c>
      <c r="M801">
        <f t="shared" si="196"/>
        <v>242.73348519362216</v>
      </c>
      <c r="N801" s="1">
        <f t="shared" si="197"/>
        <v>9.2044388215419505E-9</v>
      </c>
      <c r="P801">
        <v>41197.447447447397</v>
      </c>
      <c r="Q801" s="1">
        <v>4.5369247077632501E-7</v>
      </c>
      <c r="R801">
        <f t="shared" si="198"/>
        <v>242.73348519362216</v>
      </c>
      <c r="S801" s="1">
        <f t="shared" si="199"/>
        <v>4.5369247077632505E-8</v>
      </c>
      <c r="U801">
        <v>41197.447447447397</v>
      </c>
      <c r="V801" s="1">
        <v>6.1683291613611697E-26</v>
      </c>
      <c r="W801">
        <f t="shared" si="200"/>
        <v>242.73348519362216</v>
      </c>
      <c r="X801" s="1">
        <f t="shared" si="201"/>
        <v>6.1683291613611699E-27</v>
      </c>
      <c r="Z801">
        <v>41197.447447447397</v>
      </c>
      <c r="AA801" s="1">
        <v>2.83366280341776E-25</v>
      </c>
      <c r="AB801">
        <f t="shared" si="202"/>
        <v>242.73348519362216</v>
      </c>
      <c r="AC801" s="1">
        <f t="shared" si="203"/>
        <v>2.8336628034177602E-26</v>
      </c>
      <c r="AE801">
        <v>41197.447447447397</v>
      </c>
      <c r="AF801" s="1">
        <v>4.5097996954141603E-30</v>
      </c>
      <c r="AG801">
        <f t="shared" si="204"/>
        <v>242.73348519362216</v>
      </c>
      <c r="AH801" s="1">
        <f t="shared" si="205"/>
        <v>4.5097996954141605E-31</v>
      </c>
      <c r="AJ801">
        <v>41197.447447447397</v>
      </c>
      <c r="AK801" s="1">
        <v>2.19414567112852E-29</v>
      </c>
      <c r="AL801">
        <f t="shared" si="206"/>
        <v>242.73348519362216</v>
      </c>
      <c r="AM801" s="1">
        <f t="shared" si="207"/>
        <v>2.19414567112852E-30</v>
      </c>
    </row>
    <row r="802" spans="1:39" x14ac:dyDescent="0.25">
      <c r="A802">
        <v>41241.241241241201</v>
      </c>
      <c r="B802" s="1">
        <v>1.3621230448817E-30</v>
      </c>
      <c r="C802">
        <f t="shared" si="192"/>
        <v>242.47572815534005</v>
      </c>
      <c r="D802" s="1">
        <f t="shared" si="193"/>
        <v>1.3621230448817001E-31</v>
      </c>
      <c r="F802">
        <v>41241.241241241201</v>
      </c>
      <c r="G802" s="1">
        <v>5.99304670233767E-30</v>
      </c>
      <c r="H802">
        <f t="shared" si="194"/>
        <v>242.47572815534005</v>
      </c>
      <c r="I802" s="1">
        <f t="shared" si="195"/>
        <v>5.9930467023376701E-31</v>
      </c>
      <c r="K802">
        <v>41241.241241241201</v>
      </c>
      <c r="L802" s="1">
        <v>9.1744101783378104E-8</v>
      </c>
      <c r="M802">
        <f t="shared" si="196"/>
        <v>242.47572815534005</v>
      </c>
      <c r="N802" s="1">
        <f t="shared" si="197"/>
        <v>9.1744101783378107E-9</v>
      </c>
      <c r="P802">
        <v>41241.241241241201</v>
      </c>
      <c r="Q802" s="1">
        <v>4.5221234041819098E-7</v>
      </c>
      <c r="R802">
        <f t="shared" si="198"/>
        <v>242.47572815534005</v>
      </c>
      <c r="S802" s="1">
        <f t="shared" si="199"/>
        <v>4.5221234041819102E-8</v>
      </c>
      <c r="U802">
        <v>41241.241241241201</v>
      </c>
      <c r="V802" s="1">
        <v>4.3988406691931102E-26</v>
      </c>
      <c r="W802">
        <f t="shared" si="200"/>
        <v>242.47572815534005</v>
      </c>
      <c r="X802" s="1">
        <f t="shared" si="201"/>
        <v>4.3988406691931103E-27</v>
      </c>
      <c r="Z802">
        <v>41241.241241241201</v>
      </c>
      <c r="AA802" s="1">
        <v>2.02077918612617E-25</v>
      </c>
      <c r="AB802">
        <f t="shared" si="202"/>
        <v>242.47572815534005</v>
      </c>
      <c r="AC802" s="1">
        <f t="shared" si="203"/>
        <v>2.0207791861261702E-26</v>
      </c>
      <c r="AE802">
        <v>41241.241241241201</v>
      </c>
      <c r="AF802" s="1">
        <v>3.0851290304524501E-30</v>
      </c>
      <c r="AG802">
        <f t="shared" si="204"/>
        <v>242.47572815534005</v>
      </c>
      <c r="AH802" s="1">
        <f t="shared" si="205"/>
        <v>3.0851290304524505E-31</v>
      </c>
      <c r="AJ802">
        <v>41241.241241241201</v>
      </c>
      <c r="AK802" s="1">
        <v>1.5010029190262099E-29</v>
      </c>
      <c r="AL802">
        <f t="shared" si="206"/>
        <v>242.47572815534005</v>
      </c>
      <c r="AM802" s="1">
        <f t="shared" si="207"/>
        <v>1.50100291902621E-30</v>
      </c>
    </row>
    <row r="803" spans="1:39" x14ac:dyDescent="0.25">
      <c r="A803">
        <v>41285.035035034998</v>
      </c>
      <c r="B803" s="1">
        <v>9.3130296203014299E-31</v>
      </c>
      <c r="C803">
        <f t="shared" si="192"/>
        <v>242.21851795726647</v>
      </c>
      <c r="D803" s="1">
        <f t="shared" si="193"/>
        <v>9.3130296203014304E-32</v>
      </c>
      <c r="F803">
        <v>41285.035035034998</v>
      </c>
      <c r="G803" s="1">
        <v>4.0975315456591203E-30</v>
      </c>
      <c r="H803">
        <f t="shared" si="194"/>
        <v>242.21851795726647</v>
      </c>
      <c r="I803" s="1">
        <f t="shared" si="195"/>
        <v>4.0975315456591203E-31</v>
      </c>
      <c r="K803">
        <v>41285.035035034998</v>
      </c>
      <c r="L803" s="1">
        <v>9.1445282443214198E-8</v>
      </c>
      <c r="M803">
        <f t="shared" si="196"/>
        <v>242.21851795726647</v>
      </c>
      <c r="N803" s="1">
        <f t="shared" si="197"/>
        <v>9.1445282443214211E-9</v>
      </c>
      <c r="P803">
        <v>41285.035035034998</v>
      </c>
      <c r="Q803" s="1">
        <v>4.5073944144647499E-7</v>
      </c>
      <c r="R803">
        <f t="shared" si="198"/>
        <v>242.21851795726647</v>
      </c>
      <c r="S803" s="1">
        <f t="shared" si="199"/>
        <v>4.5073944144647505E-8</v>
      </c>
      <c r="U803">
        <v>41285.035035034998</v>
      </c>
      <c r="V803" s="1">
        <v>3.1339257526476801E-26</v>
      </c>
      <c r="W803">
        <f t="shared" si="200"/>
        <v>242.21851795726647</v>
      </c>
      <c r="X803" s="1">
        <f t="shared" si="201"/>
        <v>3.1339257526476802E-27</v>
      </c>
      <c r="Z803">
        <v>41285.035035034998</v>
      </c>
      <c r="AA803" s="1">
        <v>1.4396911386601599E-25</v>
      </c>
      <c r="AB803">
        <f t="shared" si="202"/>
        <v>242.21851795726647</v>
      </c>
      <c r="AC803" s="1">
        <f t="shared" si="203"/>
        <v>1.43969113866016E-26</v>
      </c>
      <c r="AE803">
        <v>41285.035035034998</v>
      </c>
      <c r="AF803" s="1">
        <v>2.1082947056374998E-30</v>
      </c>
      <c r="AG803">
        <f t="shared" si="204"/>
        <v>242.21851795726647</v>
      </c>
      <c r="AH803" s="1">
        <f t="shared" si="205"/>
        <v>2.1082947056374998E-31</v>
      </c>
      <c r="AJ803">
        <v>41285.035035034998</v>
      </c>
      <c r="AK803" s="1">
        <v>1.0257452690286E-29</v>
      </c>
      <c r="AL803">
        <f t="shared" si="206"/>
        <v>242.21851795726647</v>
      </c>
      <c r="AM803" s="1">
        <f t="shared" si="207"/>
        <v>1.0257452690286E-30</v>
      </c>
    </row>
    <row r="804" spans="1:39" x14ac:dyDescent="0.25">
      <c r="A804">
        <v>41328.828828828802</v>
      </c>
      <c r="B804" s="1">
        <v>6.3609356895535303E-31</v>
      </c>
      <c r="C804">
        <f t="shared" si="192"/>
        <v>241.96185286103557</v>
      </c>
      <c r="D804" s="1">
        <f t="shared" si="193"/>
        <v>6.3609356895535305E-32</v>
      </c>
      <c r="F804">
        <v>41328.828828828802</v>
      </c>
      <c r="G804" s="1">
        <v>2.79867408464346E-30</v>
      </c>
      <c r="H804">
        <f t="shared" si="194"/>
        <v>241.96185286103557</v>
      </c>
      <c r="I804" s="1">
        <f t="shared" si="195"/>
        <v>2.79867408464346E-31</v>
      </c>
      <c r="K804">
        <v>41328.828828828802</v>
      </c>
      <c r="L804" s="1">
        <v>9.1147920653557299E-8</v>
      </c>
      <c r="M804">
        <f t="shared" si="196"/>
        <v>241.96185286103557</v>
      </c>
      <c r="N804" s="1">
        <f t="shared" si="197"/>
        <v>9.1147920653557312E-9</v>
      </c>
      <c r="P804">
        <v>41328.828828828802</v>
      </c>
      <c r="Q804" s="1">
        <v>4.4927372683117301E-7</v>
      </c>
      <c r="R804">
        <f t="shared" si="198"/>
        <v>241.96185286103557</v>
      </c>
      <c r="S804" s="1">
        <f t="shared" si="199"/>
        <v>4.4927372683117304E-8</v>
      </c>
      <c r="U804">
        <v>41328.828828828802</v>
      </c>
      <c r="V804" s="1">
        <v>2.2305859152185799E-26</v>
      </c>
      <c r="W804">
        <f t="shared" si="200"/>
        <v>241.96185286103557</v>
      </c>
      <c r="X804" s="1">
        <f t="shared" si="201"/>
        <v>2.23058591521858E-27</v>
      </c>
      <c r="Z804">
        <v>41328.828828828802</v>
      </c>
      <c r="AA804" s="1">
        <v>1.02470671918352E-25</v>
      </c>
      <c r="AB804">
        <f t="shared" si="202"/>
        <v>241.96185286103557</v>
      </c>
      <c r="AC804" s="1">
        <f t="shared" si="203"/>
        <v>1.02470671918352E-26</v>
      </c>
      <c r="AE804">
        <v>41328.828828828802</v>
      </c>
      <c r="AF804" s="1">
        <v>1.4392333375780101E-30</v>
      </c>
      <c r="AG804">
        <f t="shared" si="204"/>
        <v>241.96185286103557</v>
      </c>
      <c r="AH804" s="1">
        <f t="shared" si="205"/>
        <v>1.4392333375780101E-31</v>
      </c>
      <c r="AJ804">
        <v>41328.828828828802</v>
      </c>
      <c r="AK804" s="1">
        <v>7.0022790604242896E-30</v>
      </c>
      <c r="AL804">
        <f t="shared" si="206"/>
        <v>241.96185286103557</v>
      </c>
      <c r="AM804" s="1">
        <f t="shared" si="207"/>
        <v>7.0022790604242903E-31</v>
      </c>
    </row>
    <row r="805" spans="1:39" x14ac:dyDescent="0.25">
      <c r="A805">
        <v>41372.622622622599</v>
      </c>
      <c r="B805" s="1">
        <v>4.3401666168364E-31</v>
      </c>
      <c r="C805">
        <f t="shared" si="192"/>
        <v>241.70573113564205</v>
      </c>
      <c r="D805" s="1">
        <f t="shared" si="193"/>
        <v>4.3401666168364004E-32</v>
      </c>
      <c r="F805">
        <v>41372.622622622599</v>
      </c>
      <c r="G805" s="1">
        <v>1.90957941196027E-30</v>
      </c>
      <c r="H805">
        <f t="shared" si="194"/>
        <v>241.70573113564205</v>
      </c>
      <c r="I805" s="1">
        <f t="shared" si="195"/>
        <v>1.90957941196027E-31</v>
      </c>
      <c r="K805">
        <v>41372.622622622599</v>
      </c>
      <c r="L805" s="1">
        <v>9.08520069504777E-8</v>
      </c>
      <c r="M805">
        <f t="shared" si="196"/>
        <v>241.70573113564205</v>
      </c>
      <c r="N805" s="1">
        <f t="shared" si="197"/>
        <v>9.08520069504777E-9</v>
      </c>
      <c r="P805">
        <v>41372.622622622599</v>
      </c>
      <c r="Q805" s="1">
        <v>4.4781514992398999E-7</v>
      </c>
      <c r="R805">
        <f t="shared" si="198"/>
        <v>241.70573113564205</v>
      </c>
      <c r="S805" s="1">
        <f t="shared" si="199"/>
        <v>4.4781514992399002E-8</v>
      </c>
      <c r="U805">
        <v>41372.622622622599</v>
      </c>
      <c r="V805" s="1">
        <v>1.5860942431797801E-26</v>
      </c>
      <c r="W805">
        <f t="shared" si="200"/>
        <v>241.70573113564205</v>
      </c>
      <c r="X805" s="1">
        <f t="shared" si="201"/>
        <v>1.5860942431797801E-27</v>
      </c>
      <c r="Z805">
        <v>41372.622622622599</v>
      </c>
      <c r="AA805" s="1">
        <v>7.2863430955779505E-26</v>
      </c>
      <c r="AB805">
        <f t="shared" si="202"/>
        <v>241.70573113564205</v>
      </c>
      <c r="AC805" s="1">
        <f t="shared" si="203"/>
        <v>7.2863430955779505E-27</v>
      </c>
      <c r="AE805">
        <v>41372.622622622599</v>
      </c>
      <c r="AF805" s="1">
        <v>9.8146091340824601E-31</v>
      </c>
      <c r="AG805">
        <f t="shared" si="204"/>
        <v>241.70573113564205</v>
      </c>
      <c r="AH805" s="1">
        <f t="shared" si="205"/>
        <v>9.814609134082461E-32</v>
      </c>
      <c r="AJ805">
        <v>41372.622622622599</v>
      </c>
      <c r="AK805" s="1">
        <v>4.7750861678542401E-30</v>
      </c>
      <c r="AL805">
        <f t="shared" si="206"/>
        <v>241.70573113564205</v>
      </c>
      <c r="AM805" s="1">
        <f t="shared" si="207"/>
        <v>4.7750861678542406E-31</v>
      </c>
    </row>
    <row r="806" spans="1:39" x14ac:dyDescent="0.25">
      <c r="A806">
        <v>41416.416416416403</v>
      </c>
      <c r="B806" s="1">
        <v>2.9583338061903002E-31</v>
      </c>
      <c r="C806">
        <f t="shared" si="192"/>
        <v>241.45015105740188</v>
      </c>
      <c r="D806" s="1">
        <f t="shared" si="193"/>
        <v>2.9583338061903006E-32</v>
      </c>
      <c r="F806">
        <v>41416.416416416403</v>
      </c>
      <c r="G806" s="1">
        <v>1.30160287121069E-30</v>
      </c>
      <c r="H806">
        <f t="shared" si="194"/>
        <v>241.45015105740188</v>
      </c>
      <c r="I806" s="1">
        <f t="shared" si="195"/>
        <v>1.30160287121069E-31</v>
      </c>
      <c r="K806">
        <v>41416.416416416403</v>
      </c>
      <c r="L806" s="1">
        <v>9.0557531946733002E-8</v>
      </c>
      <c r="M806">
        <f t="shared" si="196"/>
        <v>241.45015105740188</v>
      </c>
      <c r="N806" s="1">
        <f t="shared" si="197"/>
        <v>9.0557531946733002E-9</v>
      </c>
      <c r="P806">
        <v>41416.416416416403</v>
      </c>
      <c r="Q806" s="1">
        <v>4.46363664454631E-7</v>
      </c>
      <c r="R806">
        <f t="shared" si="198"/>
        <v>241.45015105740188</v>
      </c>
      <c r="S806" s="1">
        <f t="shared" si="199"/>
        <v>4.4636366445463105E-8</v>
      </c>
      <c r="U806">
        <v>41416.416416416403</v>
      </c>
      <c r="V806" s="1">
        <v>1.12672726313057E-26</v>
      </c>
      <c r="W806">
        <f t="shared" si="200"/>
        <v>241.45015105740188</v>
      </c>
      <c r="X806" s="1">
        <f t="shared" si="201"/>
        <v>1.12672726313057E-27</v>
      </c>
      <c r="Z806">
        <v>41416.416416416403</v>
      </c>
      <c r="AA806" s="1">
        <v>5.1760615421263398E-26</v>
      </c>
      <c r="AB806">
        <f t="shared" si="202"/>
        <v>241.45015105740188</v>
      </c>
      <c r="AC806" s="1">
        <f t="shared" si="203"/>
        <v>5.1760615421263401E-27</v>
      </c>
      <c r="AE806">
        <v>41416.416416416403</v>
      </c>
      <c r="AF806" s="1">
        <v>6.6858512992608598E-31</v>
      </c>
      <c r="AG806">
        <f t="shared" si="204"/>
        <v>241.45015105740188</v>
      </c>
      <c r="AH806" s="1">
        <f t="shared" si="205"/>
        <v>6.6858512992608598E-32</v>
      </c>
      <c r="AJ806">
        <v>41416.416416416403</v>
      </c>
      <c r="AK806" s="1">
        <v>3.2528565960477698E-30</v>
      </c>
      <c r="AL806">
        <f t="shared" si="206"/>
        <v>241.45015105740188</v>
      </c>
      <c r="AM806" s="1">
        <f t="shared" si="207"/>
        <v>3.2528565960477701E-31</v>
      </c>
    </row>
    <row r="807" spans="1:39" x14ac:dyDescent="0.25">
      <c r="A807">
        <v>41460.2102102102</v>
      </c>
      <c r="B807" s="1">
        <v>2.01438893647097E-31</v>
      </c>
      <c r="C807">
        <f t="shared" si="192"/>
        <v>241.19511090991404</v>
      </c>
      <c r="D807" s="1">
        <f t="shared" si="193"/>
        <v>2.0143889364709702E-32</v>
      </c>
      <c r="F807">
        <v>41460.2102102102</v>
      </c>
      <c r="G807" s="1">
        <v>8.8628755076904903E-31</v>
      </c>
      <c r="H807">
        <f t="shared" si="194"/>
        <v>241.19511090991404</v>
      </c>
      <c r="I807" s="1">
        <f t="shared" si="195"/>
        <v>8.8628755076904907E-32</v>
      </c>
      <c r="K807">
        <v>41460.2102102102</v>
      </c>
      <c r="L807" s="1">
        <v>9.0264486331024204E-8</v>
      </c>
      <c r="M807">
        <f t="shared" si="196"/>
        <v>241.19511090991404</v>
      </c>
      <c r="N807" s="1">
        <f t="shared" si="197"/>
        <v>9.0264486331024214E-9</v>
      </c>
      <c r="P807">
        <v>41460.2102102102</v>
      </c>
      <c r="Q807" s="1">
        <v>4.44919224527126E-7</v>
      </c>
      <c r="R807">
        <f t="shared" si="198"/>
        <v>241.19511090991404</v>
      </c>
      <c r="S807" s="1">
        <f t="shared" si="199"/>
        <v>4.4491922452712601E-8</v>
      </c>
      <c r="U807">
        <v>41460.2102102102</v>
      </c>
      <c r="V807" s="1">
        <v>7.9962874542584806E-27</v>
      </c>
      <c r="W807">
        <f t="shared" si="200"/>
        <v>241.19511090991404</v>
      </c>
      <c r="X807" s="1">
        <f t="shared" si="201"/>
        <v>7.996287454258481E-28</v>
      </c>
      <c r="Z807">
        <v>41460.2102102102</v>
      </c>
      <c r="AA807" s="1">
        <v>3.6734068062554899E-26</v>
      </c>
      <c r="AB807">
        <f t="shared" si="202"/>
        <v>241.19511090991404</v>
      </c>
      <c r="AC807" s="1">
        <f t="shared" si="203"/>
        <v>3.6734068062554897E-27</v>
      </c>
      <c r="AE807">
        <v>41460.2102102102</v>
      </c>
      <c r="AF807" s="1">
        <v>4.5496954239020702E-31</v>
      </c>
      <c r="AG807">
        <f t="shared" si="204"/>
        <v>241.19511090991404</v>
      </c>
      <c r="AH807" s="1">
        <f t="shared" si="205"/>
        <v>4.5496954239020702E-32</v>
      </c>
      <c r="AJ807">
        <v>41460.2102102102</v>
      </c>
      <c r="AK807" s="1">
        <v>2.2135560764392599E-30</v>
      </c>
      <c r="AL807">
        <f t="shared" si="206"/>
        <v>241.19511090991404</v>
      </c>
      <c r="AM807" s="1">
        <f t="shared" si="207"/>
        <v>2.21355607643926E-31</v>
      </c>
    </row>
    <row r="808" spans="1:39" x14ac:dyDescent="0.25">
      <c r="A808">
        <v>41504.004004003997</v>
      </c>
      <c r="B808" s="1">
        <v>1.3702343655741001E-31</v>
      </c>
      <c r="C808">
        <f t="shared" si="192"/>
        <v>240.94060898402174</v>
      </c>
      <c r="D808" s="1">
        <f t="shared" si="193"/>
        <v>1.3702343655741002E-32</v>
      </c>
      <c r="F808">
        <v>41504.004004003997</v>
      </c>
      <c r="G808" s="1">
        <v>6.0287347585010398E-31</v>
      </c>
      <c r="H808">
        <f t="shared" si="194"/>
        <v>240.94060898402174</v>
      </c>
      <c r="I808" s="1">
        <f t="shared" si="195"/>
        <v>6.0287347585010398E-32</v>
      </c>
      <c r="K808">
        <v>41504.004004003997</v>
      </c>
      <c r="L808" s="1">
        <v>8.9972860867258906E-8</v>
      </c>
      <c r="M808">
        <f t="shared" si="196"/>
        <v>240.94060898402174</v>
      </c>
      <c r="N808" s="1">
        <f t="shared" si="197"/>
        <v>8.9972860867258916E-9</v>
      </c>
      <c r="P808">
        <v>41504.004004003997</v>
      </c>
      <c r="Q808" s="1">
        <v>4.43481784616207E-7</v>
      </c>
      <c r="R808">
        <f t="shared" si="198"/>
        <v>240.94060898402174</v>
      </c>
      <c r="S808" s="1">
        <f t="shared" si="199"/>
        <v>4.4348178461620706E-8</v>
      </c>
      <c r="U808">
        <v>41504.004004003997</v>
      </c>
      <c r="V808" s="1">
        <v>5.6694088041803397E-27</v>
      </c>
      <c r="W808">
        <f t="shared" si="200"/>
        <v>240.94060898402174</v>
      </c>
      <c r="X808" s="1">
        <f t="shared" si="201"/>
        <v>5.66940880418034E-28</v>
      </c>
      <c r="Z808">
        <v>41504.004004003997</v>
      </c>
      <c r="AA808" s="1">
        <v>2.60446426017736E-26</v>
      </c>
      <c r="AB808">
        <f t="shared" si="202"/>
        <v>240.94060898402174</v>
      </c>
      <c r="AC808" s="1">
        <f t="shared" si="203"/>
        <v>2.6044642601773603E-27</v>
      </c>
      <c r="AE808">
        <v>41504.004004003997</v>
      </c>
      <c r="AF808" s="1">
        <v>3.0927857901301298E-31</v>
      </c>
      <c r="AG808">
        <f t="shared" si="204"/>
        <v>240.94060898402174</v>
      </c>
      <c r="AH808" s="1">
        <f t="shared" si="205"/>
        <v>3.0927857901301299E-32</v>
      </c>
      <c r="AJ808">
        <v>41504.004004003997</v>
      </c>
      <c r="AK808" s="1">
        <v>1.5047281501309801E-30</v>
      </c>
      <c r="AL808">
        <f t="shared" si="206"/>
        <v>240.94060898402174</v>
      </c>
      <c r="AM808" s="1">
        <f t="shared" si="207"/>
        <v>1.5047281501309802E-31</v>
      </c>
    </row>
    <row r="809" spans="1:39" x14ac:dyDescent="0.25">
      <c r="A809">
        <v>41547.797797797801</v>
      </c>
      <c r="B809" s="1">
        <v>9.3111164936033502E-32</v>
      </c>
      <c r="C809">
        <f t="shared" si="192"/>
        <v>240.68664357777442</v>
      </c>
      <c r="D809" s="1">
        <f t="shared" si="193"/>
        <v>9.3111164936033502E-33</v>
      </c>
      <c r="F809">
        <v>41547.797797797801</v>
      </c>
      <c r="G809" s="1">
        <v>4.0966898113024397E-31</v>
      </c>
      <c r="H809">
        <f t="shared" si="194"/>
        <v>240.68664357777442</v>
      </c>
      <c r="I809" s="1">
        <f t="shared" si="195"/>
        <v>4.0966898113024402E-32</v>
      </c>
      <c r="K809">
        <v>41547.797797797801</v>
      </c>
      <c r="L809" s="1">
        <v>8.9682646393824206E-8</v>
      </c>
      <c r="M809">
        <f t="shared" si="196"/>
        <v>240.68664357777442</v>
      </c>
      <c r="N809" s="1">
        <f t="shared" si="197"/>
        <v>8.968264639382421E-9</v>
      </c>
      <c r="P809">
        <v>41547.797797797801</v>
      </c>
      <c r="Q809" s="1">
        <v>4.4205129956371802E-7</v>
      </c>
      <c r="R809">
        <f t="shared" si="198"/>
        <v>240.68664357777442</v>
      </c>
      <c r="S809" s="1">
        <f t="shared" si="199"/>
        <v>4.4205129956371807E-8</v>
      </c>
      <c r="U809">
        <v>41547.797797797801</v>
      </c>
      <c r="V809" s="1">
        <v>4.0157524271378302E-27</v>
      </c>
      <c r="W809">
        <f t="shared" si="200"/>
        <v>240.68664357777442</v>
      </c>
      <c r="X809" s="1">
        <f t="shared" si="201"/>
        <v>4.0157524271378305E-28</v>
      </c>
      <c r="Z809">
        <v>41547.797797797801</v>
      </c>
      <c r="AA809" s="1">
        <v>1.8447926468962899E-26</v>
      </c>
      <c r="AB809">
        <f t="shared" si="202"/>
        <v>240.68664357777442</v>
      </c>
      <c r="AC809" s="1">
        <f t="shared" si="203"/>
        <v>1.8447926468962901E-27</v>
      </c>
      <c r="AE809">
        <v>41547.797797797801</v>
      </c>
      <c r="AF809" s="1">
        <v>2.10019328140805E-31</v>
      </c>
      <c r="AG809">
        <f t="shared" si="204"/>
        <v>240.68664357777442</v>
      </c>
      <c r="AH809" s="1">
        <f t="shared" si="205"/>
        <v>2.1001932814080503E-32</v>
      </c>
      <c r="AJ809">
        <v>41547.797797797801</v>
      </c>
      <c r="AK809" s="1">
        <v>1.02180369598687E-30</v>
      </c>
      <c r="AL809">
        <f t="shared" si="206"/>
        <v>240.68664357777442</v>
      </c>
      <c r="AM809" s="1">
        <f t="shared" si="207"/>
        <v>1.0218036959868699E-31</v>
      </c>
    </row>
    <row r="810" spans="1:39" x14ac:dyDescent="0.25">
      <c r="A810">
        <v>41591.591591591598</v>
      </c>
      <c r="B810" s="1">
        <v>6.3206834671050705E-32</v>
      </c>
      <c r="C810">
        <f t="shared" si="192"/>
        <v>240.43321299638987</v>
      </c>
      <c r="D810" s="1">
        <f t="shared" si="193"/>
        <v>6.3206834671050713E-33</v>
      </c>
      <c r="F810">
        <v>41591.591591591598</v>
      </c>
      <c r="G810" s="1">
        <v>2.7809639776224401E-31</v>
      </c>
      <c r="H810">
        <f t="shared" si="194"/>
        <v>240.43321299638987</v>
      </c>
      <c r="I810" s="1">
        <f t="shared" si="195"/>
        <v>2.7809639776224402E-32</v>
      </c>
      <c r="K810">
        <v>41591.591591591598</v>
      </c>
      <c r="L810" s="1">
        <v>8.9393833822866703E-8</v>
      </c>
      <c r="M810">
        <f t="shared" si="196"/>
        <v>240.43321299638987</v>
      </c>
      <c r="N810" s="1">
        <f t="shared" si="197"/>
        <v>8.9393833822866713E-9</v>
      </c>
      <c r="P810">
        <v>41591.591591591598</v>
      </c>
      <c r="Q810" s="1">
        <v>4.4062772457506898E-7</v>
      </c>
      <c r="R810">
        <f t="shared" si="198"/>
        <v>240.43321299638987</v>
      </c>
      <c r="S810" s="1">
        <f t="shared" si="199"/>
        <v>4.4062772457506902E-8</v>
      </c>
      <c r="U810">
        <v>41591.591591591598</v>
      </c>
      <c r="V810" s="1">
        <v>2.8416845633661E-27</v>
      </c>
      <c r="W810">
        <f t="shared" si="200"/>
        <v>240.43321299638987</v>
      </c>
      <c r="X810" s="1">
        <f t="shared" si="201"/>
        <v>2.8416845633661002E-28</v>
      </c>
      <c r="Z810">
        <v>41591.591591591598</v>
      </c>
      <c r="AA810" s="1">
        <v>1.3054387396667399E-26</v>
      </c>
      <c r="AB810">
        <f t="shared" si="202"/>
        <v>240.43321299638987</v>
      </c>
      <c r="AC810" s="1">
        <f t="shared" si="203"/>
        <v>1.30543873966674E-27</v>
      </c>
      <c r="AE810">
        <v>41591.591591591598</v>
      </c>
      <c r="AF810" s="1">
        <v>1.42465791295358E-31</v>
      </c>
      <c r="AG810">
        <f t="shared" si="204"/>
        <v>240.43321299638987</v>
      </c>
      <c r="AH810" s="1">
        <f t="shared" si="205"/>
        <v>1.4246579129535802E-32</v>
      </c>
      <c r="AJ810">
        <v>41591.591591591598</v>
      </c>
      <c r="AK810" s="1">
        <v>6.9313654788808298E-31</v>
      </c>
      <c r="AL810">
        <f t="shared" si="206"/>
        <v>240.43321299638987</v>
      </c>
      <c r="AM810" s="1">
        <f t="shared" si="207"/>
        <v>6.9313654788808307E-32</v>
      </c>
    </row>
    <row r="811" spans="1:39" x14ac:dyDescent="0.25">
      <c r="A811">
        <v>41635.3853853853</v>
      </c>
      <c r="B811" s="1">
        <v>4.2862914740515997E-32</v>
      </c>
      <c r="C811">
        <f t="shared" si="192"/>
        <v>240.18031555221688</v>
      </c>
      <c r="D811" s="1">
        <f t="shared" si="193"/>
        <v>4.2862914740516002E-33</v>
      </c>
      <c r="F811">
        <v>41635.3853853853</v>
      </c>
      <c r="G811" s="1">
        <v>1.88587551472296E-31</v>
      </c>
      <c r="H811">
        <f t="shared" si="194"/>
        <v>240.18031555221688</v>
      </c>
      <c r="I811" s="1">
        <f t="shared" si="195"/>
        <v>1.8858755147229602E-32</v>
      </c>
      <c r="K811">
        <v>41635.3853853853</v>
      </c>
      <c r="L811" s="1">
        <v>8.9106414139581299E-8</v>
      </c>
      <c r="M811">
        <f t="shared" si="196"/>
        <v>240.18031555221688</v>
      </c>
      <c r="N811" s="1">
        <f t="shared" si="197"/>
        <v>8.9106414139581296E-9</v>
      </c>
      <c r="P811">
        <v>41635.3853853853</v>
      </c>
      <c r="Q811" s="1">
        <v>4.3921101521572902E-7</v>
      </c>
      <c r="R811">
        <f t="shared" si="198"/>
        <v>240.18031555221688</v>
      </c>
      <c r="S811" s="1">
        <f t="shared" si="199"/>
        <v>4.3921101521572908E-8</v>
      </c>
      <c r="U811">
        <v>41635.3853853853</v>
      </c>
      <c r="V811" s="1">
        <v>2.00892899289045E-27</v>
      </c>
      <c r="W811">
        <f t="shared" si="200"/>
        <v>240.18031555221688</v>
      </c>
      <c r="X811" s="1">
        <f t="shared" si="201"/>
        <v>2.0089289928904501E-28</v>
      </c>
      <c r="Z811">
        <v>41635.3853853853</v>
      </c>
      <c r="AA811" s="1">
        <v>9.22879958728564E-27</v>
      </c>
      <c r="AB811">
        <f t="shared" si="202"/>
        <v>240.18031555221688</v>
      </c>
      <c r="AC811" s="1">
        <f t="shared" si="203"/>
        <v>9.2287995872856403E-28</v>
      </c>
      <c r="AE811">
        <v>41635.3853853853</v>
      </c>
      <c r="AF811" s="1">
        <v>9.6539230037286801E-32</v>
      </c>
      <c r="AG811">
        <f t="shared" si="204"/>
        <v>240.18031555221688</v>
      </c>
      <c r="AH811" s="1">
        <f t="shared" si="205"/>
        <v>9.6539230037286812E-33</v>
      </c>
      <c r="AJ811">
        <v>41635.3853853853</v>
      </c>
      <c r="AK811" s="1">
        <v>4.69690780049024E-31</v>
      </c>
      <c r="AL811">
        <f t="shared" si="206"/>
        <v>240.18031555221688</v>
      </c>
      <c r="AM811" s="1">
        <f t="shared" si="207"/>
        <v>4.6969078004902402E-32</v>
      </c>
    </row>
    <row r="812" spans="1:39" x14ac:dyDescent="0.25">
      <c r="A812">
        <v>41679.179179179097</v>
      </c>
      <c r="B812" s="1">
        <v>2.9037199987565902E-32</v>
      </c>
      <c r="C812">
        <f t="shared" si="192"/>
        <v>239.92794956469575</v>
      </c>
      <c r="D812" s="1">
        <f t="shared" si="193"/>
        <v>2.9037199987565902E-33</v>
      </c>
      <c r="F812">
        <v>41679.179179179097</v>
      </c>
      <c r="G812" s="1">
        <v>1.27757397750887E-31</v>
      </c>
      <c r="H812">
        <f t="shared" si="194"/>
        <v>239.92794956469575</v>
      </c>
      <c r="I812" s="1">
        <f t="shared" si="195"/>
        <v>1.27757397750887E-32</v>
      </c>
      <c r="K812">
        <v>41679.179179179097</v>
      </c>
      <c r="L812" s="1">
        <v>8.8820378401507797E-8</v>
      </c>
      <c r="M812">
        <f t="shared" si="196"/>
        <v>239.92794956469575</v>
      </c>
      <c r="N812" s="1">
        <f t="shared" si="197"/>
        <v>8.8820378401507797E-9</v>
      </c>
      <c r="P812">
        <v>41679.179179179097</v>
      </c>
      <c r="Q812" s="1">
        <v>4.3780112740775999E-7</v>
      </c>
      <c r="R812">
        <f t="shared" si="198"/>
        <v>239.92794956469575</v>
      </c>
      <c r="S812" s="1">
        <f t="shared" si="199"/>
        <v>4.3780112740776001E-8</v>
      </c>
      <c r="U812">
        <v>41679.179179179097</v>
      </c>
      <c r="V812" s="1">
        <v>1.41883889655604E-27</v>
      </c>
      <c r="W812">
        <f t="shared" si="200"/>
        <v>239.92794956469575</v>
      </c>
      <c r="X812" s="1">
        <f t="shared" si="201"/>
        <v>1.4188388965560402E-28</v>
      </c>
      <c r="Z812">
        <v>41679.179179179097</v>
      </c>
      <c r="AA812" s="1">
        <v>6.5179903666586098E-27</v>
      </c>
      <c r="AB812">
        <f t="shared" si="202"/>
        <v>239.92794956469575</v>
      </c>
      <c r="AC812" s="1">
        <f t="shared" si="203"/>
        <v>6.5179903666586103E-28</v>
      </c>
      <c r="AE812">
        <v>41679.179179179097</v>
      </c>
      <c r="AF812" s="1">
        <v>6.5349004048747202E-32</v>
      </c>
      <c r="AG812">
        <f t="shared" si="204"/>
        <v>239.92794956469575</v>
      </c>
      <c r="AH812" s="1">
        <f t="shared" si="205"/>
        <v>6.5349004048747202E-33</v>
      </c>
      <c r="AJ812">
        <v>41679.179179179097</v>
      </c>
      <c r="AK812" s="1">
        <v>3.1794146975512298E-31</v>
      </c>
      <c r="AL812">
        <f t="shared" si="206"/>
        <v>239.92794956469575</v>
      </c>
      <c r="AM812" s="1">
        <f t="shared" si="207"/>
        <v>3.1794146975512299E-32</v>
      </c>
    </row>
    <row r="813" spans="1:39" x14ac:dyDescent="0.25">
      <c r="A813">
        <v>41722.972972972901</v>
      </c>
      <c r="B813" s="1">
        <v>1.9650931776484699E-32</v>
      </c>
      <c r="C813">
        <f t="shared" si="192"/>
        <v>239.67611336032431</v>
      </c>
      <c r="D813" s="1">
        <f t="shared" si="193"/>
        <v>1.9650931776484701E-33</v>
      </c>
      <c r="F813">
        <v>41722.972972972901</v>
      </c>
      <c r="G813" s="1">
        <v>8.6459848340024503E-32</v>
      </c>
      <c r="H813">
        <f t="shared" si="194"/>
        <v>239.67611336032431</v>
      </c>
      <c r="I813" s="1">
        <f t="shared" si="195"/>
        <v>8.6459848340024503E-33</v>
      </c>
      <c r="K813">
        <v>41722.972972972901</v>
      </c>
      <c r="L813" s="1">
        <v>8.8535717737834901E-8</v>
      </c>
      <c r="M813">
        <f t="shared" si="196"/>
        <v>239.67611336032431</v>
      </c>
      <c r="N813" s="1">
        <f t="shared" si="197"/>
        <v>8.8535717737834901E-9</v>
      </c>
      <c r="P813">
        <v>41722.972972972901</v>
      </c>
      <c r="Q813" s="1">
        <v>4.3639801742638497E-7</v>
      </c>
      <c r="R813">
        <f t="shared" si="198"/>
        <v>239.67611336032431</v>
      </c>
      <c r="S813" s="1">
        <f t="shared" si="199"/>
        <v>4.3639801742638497E-8</v>
      </c>
      <c r="U813">
        <v>41722.972972972901</v>
      </c>
      <c r="V813" s="1">
        <v>1.00110900076669E-27</v>
      </c>
      <c r="W813">
        <f t="shared" si="200"/>
        <v>239.67611336032431</v>
      </c>
      <c r="X813" s="1">
        <f t="shared" si="201"/>
        <v>1.00110900076669E-28</v>
      </c>
      <c r="Z813">
        <v>41722.972972972901</v>
      </c>
      <c r="AA813" s="1">
        <v>4.59898501430376E-27</v>
      </c>
      <c r="AB813">
        <f t="shared" si="202"/>
        <v>239.67611336032431</v>
      </c>
      <c r="AC813" s="1">
        <f t="shared" si="203"/>
        <v>4.5989850143037598E-28</v>
      </c>
      <c r="AE813">
        <v>41722.972972972901</v>
      </c>
      <c r="AF813" s="1">
        <v>4.4189188054963798E-32</v>
      </c>
      <c r="AG813">
        <f t="shared" si="204"/>
        <v>239.67611336032431</v>
      </c>
      <c r="AH813" s="1">
        <f t="shared" si="205"/>
        <v>4.4189188054963799E-33</v>
      </c>
      <c r="AJ813">
        <v>41722.972972972901</v>
      </c>
      <c r="AK813" s="1">
        <v>2.1499295363400501E-31</v>
      </c>
      <c r="AL813">
        <f t="shared" si="206"/>
        <v>239.67611336032431</v>
      </c>
      <c r="AM813" s="1">
        <f t="shared" si="207"/>
        <v>2.1499295363400503E-32</v>
      </c>
    </row>
    <row r="814" spans="1:39" x14ac:dyDescent="0.25">
      <c r="A814">
        <v>41766.766766766697</v>
      </c>
      <c r="B814" s="1">
        <v>1.3285164518256E-32</v>
      </c>
      <c r="C814">
        <f t="shared" si="192"/>
        <v>239.42480527261873</v>
      </c>
      <c r="D814" s="1">
        <f t="shared" si="193"/>
        <v>1.3285164518256E-33</v>
      </c>
      <c r="F814">
        <v>41766.766766766697</v>
      </c>
      <c r="G814" s="1">
        <v>5.8451849636727998E-32</v>
      </c>
      <c r="H814">
        <f t="shared" si="194"/>
        <v>239.42480527261873</v>
      </c>
      <c r="I814" s="1">
        <f t="shared" si="195"/>
        <v>5.8451849636728003E-33</v>
      </c>
      <c r="K814">
        <v>41766.766766766697</v>
      </c>
      <c r="L814" s="1">
        <v>8.8252423348712904E-8</v>
      </c>
      <c r="M814">
        <f t="shared" si="196"/>
        <v>239.42480527261873</v>
      </c>
      <c r="N814" s="1">
        <f t="shared" si="197"/>
        <v>8.8252423348712901E-9</v>
      </c>
      <c r="P814">
        <v>41766.766766766697</v>
      </c>
      <c r="Q814" s="1">
        <v>4.35001641896603E-7</v>
      </c>
      <c r="R814">
        <f t="shared" si="198"/>
        <v>239.42480527261873</v>
      </c>
      <c r="S814" s="1">
        <f t="shared" si="199"/>
        <v>4.3500164189660304E-8</v>
      </c>
      <c r="U814">
        <v>41766.766766766697</v>
      </c>
      <c r="V814" s="1">
        <v>7.0568262910312799E-28</v>
      </c>
      <c r="W814">
        <f t="shared" si="200"/>
        <v>239.42480527261873</v>
      </c>
      <c r="X814" s="1">
        <f t="shared" si="201"/>
        <v>7.0568262910312808E-29</v>
      </c>
      <c r="Z814">
        <v>41766.766766766697</v>
      </c>
      <c r="AA814" s="1">
        <v>3.2418286456462599E-27</v>
      </c>
      <c r="AB814">
        <f t="shared" si="202"/>
        <v>239.42480527261873</v>
      </c>
      <c r="AC814" s="1">
        <f t="shared" si="203"/>
        <v>3.2418286456462602E-28</v>
      </c>
      <c r="AE814">
        <v>41766.766766766697</v>
      </c>
      <c r="AF814" s="1">
        <v>2.9849356762364998E-32</v>
      </c>
      <c r="AG814">
        <f t="shared" si="204"/>
        <v>239.42480527261873</v>
      </c>
      <c r="AH814" s="1">
        <f t="shared" si="205"/>
        <v>2.9849356762364999E-33</v>
      </c>
      <c r="AJ814">
        <v>41766.766766766697</v>
      </c>
      <c r="AK814" s="1">
        <v>1.45225600579804E-31</v>
      </c>
      <c r="AL814">
        <f t="shared" si="206"/>
        <v>239.42480527261873</v>
      </c>
      <c r="AM814" s="1">
        <f t="shared" si="207"/>
        <v>1.4522560057980401E-32</v>
      </c>
    </row>
    <row r="815" spans="1:39" x14ac:dyDescent="0.25">
      <c r="A815">
        <v>41810.560560560501</v>
      </c>
      <c r="B815" s="1">
        <v>8.9723478570188395E-33</v>
      </c>
      <c r="C815">
        <f t="shared" si="192"/>
        <v>239.17402364207726</v>
      </c>
      <c r="D815" s="1">
        <f t="shared" si="193"/>
        <v>8.9723478570188399E-34</v>
      </c>
      <c r="F815">
        <v>41810.560560560501</v>
      </c>
      <c r="G815" s="1">
        <v>3.94763894046026E-32</v>
      </c>
      <c r="H815">
        <f t="shared" si="194"/>
        <v>239.17402364207726</v>
      </c>
      <c r="I815" s="1">
        <f t="shared" si="195"/>
        <v>3.9476389404602602E-33</v>
      </c>
      <c r="K815">
        <v>41810.560560560501</v>
      </c>
      <c r="L815" s="1">
        <v>8.7970486504573506E-8</v>
      </c>
      <c r="M815">
        <f t="shared" si="196"/>
        <v>239.17402364207726</v>
      </c>
      <c r="N815" s="1">
        <f t="shared" si="197"/>
        <v>8.7970486504573506E-9</v>
      </c>
      <c r="P815">
        <v>41810.560560560501</v>
      </c>
      <c r="Q815" s="1">
        <v>4.3361195778983099E-7</v>
      </c>
      <c r="R815">
        <f t="shared" si="198"/>
        <v>239.17402364207726</v>
      </c>
      <c r="S815" s="1">
        <f t="shared" si="199"/>
        <v>4.3361195778983101E-8</v>
      </c>
      <c r="U815">
        <v>41810.560560560501</v>
      </c>
      <c r="V815" s="1">
        <v>4.9695523398254003E-28</v>
      </c>
      <c r="W815">
        <f t="shared" si="200"/>
        <v>239.17402364207726</v>
      </c>
      <c r="X815" s="1">
        <f t="shared" si="201"/>
        <v>4.9695523398254006E-29</v>
      </c>
      <c r="Z815">
        <v>41810.560560560501</v>
      </c>
      <c r="AA815" s="1">
        <v>2.2829578718353299E-27</v>
      </c>
      <c r="AB815">
        <f t="shared" si="202"/>
        <v>239.17402364207726</v>
      </c>
      <c r="AC815" s="1">
        <f t="shared" si="203"/>
        <v>2.2829578718353302E-28</v>
      </c>
      <c r="AE815">
        <v>41810.560560560501</v>
      </c>
      <c r="AF815" s="1">
        <v>2.0141686778746901E-32</v>
      </c>
      <c r="AG815">
        <f t="shared" si="204"/>
        <v>239.17402364207726</v>
      </c>
      <c r="AH815" s="1">
        <f t="shared" si="205"/>
        <v>2.0141686778746904E-33</v>
      </c>
      <c r="AJ815">
        <v>41810.560560560501</v>
      </c>
      <c r="AK815" s="1">
        <v>9.7995028248711704E-32</v>
      </c>
      <c r="AL815">
        <f t="shared" si="206"/>
        <v>239.17402364207726</v>
      </c>
      <c r="AM815" s="1">
        <f t="shared" si="207"/>
        <v>9.7995028248711704E-33</v>
      </c>
    </row>
    <row r="816" spans="1:39" x14ac:dyDescent="0.25">
      <c r="A816">
        <v>41854.354354354298</v>
      </c>
      <c r="B816" s="1">
        <v>6.0534177450846601E-33</v>
      </c>
      <c r="C816">
        <f t="shared" si="192"/>
        <v>238.92376681614383</v>
      </c>
      <c r="D816" s="1">
        <f t="shared" si="193"/>
        <v>6.0534177450846606E-34</v>
      </c>
      <c r="F816">
        <v>41854.354354354298</v>
      </c>
      <c r="G816" s="1">
        <v>2.6633728422238502E-32</v>
      </c>
      <c r="H816">
        <f t="shared" si="194"/>
        <v>238.92376681614383</v>
      </c>
      <c r="I816" s="1">
        <f t="shared" si="195"/>
        <v>2.6633728422238505E-33</v>
      </c>
      <c r="K816">
        <v>41854.354354354298</v>
      </c>
      <c r="L816" s="1">
        <v>8.7689898545456899E-8</v>
      </c>
      <c r="M816">
        <f t="shared" si="196"/>
        <v>238.92376681614383</v>
      </c>
      <c r="N816" s="1">
        <f t="shared" si="197"/>
        <v>8.7689898545456899E-9</v>
      </c>
      <c r="P816">
        <v>41854.354354354298</v>
      </c>
      <c r="Q816" s="1">
        <v>4.3222892242059401E-7</v>
      </c>
      <c r="R816">
        <f t="shared" si="198"/>
        <v>238.92376681614383</v>
      </c>
      <c r="S816" s="1">
        <f t="shared" si="199"/>
        <v>4.3222892242059406E-8</v>
      </c>
      <c r="U816">
        <v>41854.354354354298</v>
      </c>
      <c r="V816" s="1">
        <v>3.4962694207676001E-28</v>
      </c>
      <c r="W816">
        <f t="shared" si="200"/>
        <v>238.92376681614383</v>
      </c>
      <c r="X816" s="1">
        <f t="shared" si="201"/>
        <v>3.4962694207676001E-29</v>
      </c>
      <c r="Z816">
        <v>41854.354354354298</v>
      </c>
      <c r="AA816" s="1">
        <v>1.6061478480130001E-27</v>
      </c>
      <c r="AB816">
        <f t="shared" si="202"/>
        <v>238.92376681614383</v>
      </c>
      <c r="AC816" s="1">
        <f t="shared" si="203"/>
        <v>1.6061478480130001E-28</v>
      </c>
      <c r="AE816">
        <v>41854.354354354298</v>
      </c>
      <c r="AF816" s="1">
        <v>1.3576837048964201E-32</v>
      </c>
      <c r="AG816">
        <f t="shared" si="204"/>
        <v>238.92376681614383</v>
      </c>
      <c r="AH816" s="1">
        <f t="shared" si="205"/>
        <v>1.3576837048964202E-33</v>
      </c>
      <c r="AJ816">
        <v>41854.354354354298</v>
      </c>
      <c r="AK816" s="1">
        <v>6.6055169299190898E-32</v>
      </c>
      <c r="AL816">
        <f t="shared" si="206"/>
        <v>238.92376681614383</v>
      </c>
      <c r="AM816" s="1">
        <f t="shared" si="207"/>
        <v>6.6055169299190906E-33</v>
      </c>
    </row>
    <row r="817" spans="1:39" x14ac:dyDescent="0.25">
      <c r="A817">
        <v>41898.148148148102</v>
      </c>
      <c r="B817" s="1">
        <v>4.0799098321620497E-33</v>
      </c>
      <c r="C817">
        <f t="shared" si="192"/>
        <v>238.67403314917152</v>
      </c>
      <c r="D817" s="1">
        <f t="shared" si="193"/>
        <v>4.0799098321620497E-34</v>
      </c>
      <c r="F817">
        <v>41898.148148148102</v>
      </c>
      <c r="G817" s="1">
        <v>1.7950720573556699E-32</v>
      </c>
      <c r="H817">
        <f t="shared" si="194"/>
        <v>238.67403314917152</v>
      </c>
      <c r="I817" s="1">
        <f t="shared" si="195"/>
        <v>1.7950720573556699E-33</v>
      </c>
      <c r="K817">
        <v>41898.148148148102</v>
      </c>
      <c r="L817" s="1">
        <v>8.7410650880347496E-8</v>
      </c>
      <c r="M817">
        <f t="shared" si="196"/>
        <v>238.67403314917152</v>
      </c>
      <c r="N817" s="1">
        <f t="shared" si="197"/>
        <v>8.7410650880347493E-9</v>
      </c>
      <c r="P817">
        <v>41898.148148148102</v>
      </c>
      <c r="Q817" s="1">
        <v>4.30852493443246E-7</v>
      </c>
      <c r="R817">
        <f t="shared" si="198"/>
        <v>238.67403314917152</v>
      </c>
      <c r="S817" s="1">
        <f t="shared" si="199"/>
        <v>4.3085249344324606E-8</v>
      </c>
      <c r="U817">
        <v>41898.148148148102</v>
      </c>
      <c r="V817" s="1">
        <v>2.45737986456837E-28</v>
      </c>
      <c r="W817">
        <f t="shared" si="200"/>
        <v>238.67403314917152</v>
      </c>
      <c r="X817" s="1">
        <f t="shared" si="201"/>
        <v>2.4573798645683701E-29</v>
      </c>
      <c r="Z817">
        <v>41898.148148148102</v>
      </c>
      <c r="AA817" s="1">
        <v>1.1288933735434001E-27</v>
      </c>
      <c r="AB817">
        <f t="shared" si="202"/>
        <v>238.67403314917152</v>
      </c>
      <c r="AC817" s="1">
        <f t="shared" si="203"/>
        <v>1.1288933735434E-28</v>
      </c>
      <c r="AE817">
        <v>41898.148148148102</v>
      </c>
      <c r="AF817" s="1">
        <v>9.1420434155149203E-33</v>
      </c>
      <c r="AG817">
        <f t="shared" si="204"/>
        <v>238.67403314917152</v>
      </c>
      <c r="AH817" s="1">
        <f t="shared" si="205"/>
        <v>9.1420434155149213E-34</v>
      </c>
      <c r="AJ817">
        <v>41898.148148148102</v>
      </c>
      <c r="AK817" s="1">
        <v>4.4478638387904898E-32</v>
      </c>
      <c r="AL817">
        <f t="shared" si="206"/>
        <v>238.67403314917152</v>
      </c>
      <c r="AM817" s="1">
        <f t="shared" si="207"/>
        <v>4.4478638387904898E-33</v>
      </c>
    </row>
    <row r="818" spans="1:39" x14ac:dyDescent="0.25">
      <c r="A818">
        <v>41941.941941941899</v>
      </c>
      <c r="B818" s="1">
        <v>2.7469823027531501E-33</v>
      </c>
      <c r="C818">
        <f t="shared" si="192"/>
        <v>238.42482100238689</v>
      </c>
      <c r="D818" s="1">
        <f t="shared" si="193"/>
        <v>2.7469823027531502E-34</v>
      </c>
      <c r="F818">
        <v>41941.941941941899</v>
      </c>
      <c r="G818" s="1">
        <v>1.2086127822853501E-32</v>
      </c>
      <c r="H818">
        <f t="shared" si="194"/>
        <v>238.42482100238689</v>
      </c>
      <c r="I818" s="1">
        <f t="shared" si="195"/>
        <v>1.2086127822853501E-33</v>
      </c>
      <c r="K818">
        <v>41941.941941941899</v>
      </c>
      <c r="L818" s="1">
        <v>8.7132734986515495E-8</v>
      </c>
      <c r="M818">
        <f t="shared" si="196"/>
        <v>238.42482100238689</v>
      </c>
      <c r="N818" s="1">
        <f t="shared" si="197"/>
        <v>8.7132734986515495E-9</v>
      </c>
      <c r="P818">
        <v>41941.941941941899</v>
      </c>
      <c r="Q818" s="1">
        <v>4.2948262884872501E-7</v>
      </c>
      <c r="R818">
        <f t="shared" si="198"/>
        <v>238.42482100238689</v>
      </c>
      <c r="S818" s="1">
        <f t="shared" si="199"/>
        <v>4.2948262884872502E-8</v>
      </c>
      <c r="U818">
        <v>41941.941941941899</v>
      </c>
      <c r="V818" s="1">
        <v>1.7255179437610101E-28</v>
      </c>
      <c r="W818">
        <f t="shared" si="200"/>
        <v>238.42482100238689</v>
      </c>
      <c r="X818" s="1">
        <f t="shared" si="201"/>
        <v>1.7255179437610102E-29</v>
      </c>
      <c r="Z818">
        <v>41941.941941941899</v>
      </c>
      <c r="AA818" s="1">
        <v>7.9268402933064298E-28</v>
      </c>
      <c r="AB818">
        <f t="shared" si="202"/>
        <v>238.42482100238689</v>
      </c>
      <c r="AC818" s="1">
        <f t="shared" si="203"/>
        <v>7.9268402933064302E-29</v>
      </c>
      <c r="AE818">
        <v>41941.941941941899</v>
      </c>
      <c r="AF818" s="1">
        <v>6.1493591647394098E-33</v>
      </c>
      <c r="AG818">
        <f t="shared" si="204"/>
        <v>238.42482100238689</v>
      </c>
      <c r="AH818" s="1">
        <f t="shared" si="205"/>
        <v>6.14935916473941E-34</v>
      </c>
      <c r="AJ818">
        <v>41941.941941941899</v>
      </c>
      <c r="AK818" s="1">
        <v>2.9918379313492599E-32</v>
      </c>
      <c r="AL818">
        <f t="shared" si="206"/>
        <v>238.42482100238689</v>
      </c>
      <c r="AM818" s="1">
        <f t="shared" si="207"/>
        <v>2.99183793134926E-33</v>
      </c>
    </row>
    <row r="819" spans="1:39" x14ac:dyDescent="0.25">
      <c r="A819">
        <v>41985.735735735703</v>
      </c>
      <c r="B819" s="1">
        <v>1.8476365070463299E-33</v>
      </c>
      <c r="C819">
        <f t="shared" si="192"/>
        <v>238.17612874385355</v>
      </c>
      <c r="D819" s="1">
        <f t="shared" si="193"/>
        <v>1.8476365070463299E-34</v>
      </c>
      <c r="F819">
        <v>41985.735735735703</v>
      </c>
      <c r="G819" s="1">
        <v>8.1292008950882795E-33</v>
      </c>
      <c r="H819">
        <f t="shared" si="194"/>
        <v>238.17612874385355</v>
      </c>
      <c r="I819" s="1">
        <f t="shared" si="195"/>
        <v>8.1292008950882798E-34</v>
      </c>
      <c r="K819">
        <v>41985.735735735703</v>
      </c>
      <c r="L819" s="1">
        <v>8.6856142408867296E-8</v>
      </c>
      <c r="M819">
        <f t="shared" si="196"/>
        <v>238.17612874385355</v>
      </c>
      <c r="N819" s="1">
        <f t="shared" si="197"/>
        <v>8.6856142408867306E-9</v>
      </c>
      <c r="P819">
        <v>41985.735735735703</v>
      </c>
      <c r="Q819" s="1">
        <v>4.2811928696135302E-7</v>
      </c>
      <c r="R819">
        <f t="shared" si="198"/>
        <v>238.17612874385355</v>
      </c>
      <c r="S819" s="1">
        <f t="shared" si="199"/>
        <v>4.2811928696135302E-8</v>
      </c>
      <c r="U819">
        <v>41985.735735735703</v>
      </c>
      <c r="V819" s="1">
        <v>1.21044885866591E-28</v>
      </c>
      <c r="W819">
        <f t="shared" si="200"/>
        <v>238.17612874385355</v>
      </c>
      <c r="X819" s="1">
        <f t="shared" si="201"/>
        <v>1.21044885866591E-29</v>
      </c>
      <c r="Z819">
        <v>41985.735735735703</v>
      </c>
      <c r="AA819" s="1">
        <v>5.5606693749854798E-28</v>
      </c>
      <c r="AB819">
        <f t="shared" si="202"/>
        <v>238.17612874385355</v>
      </c>
      <c r="AC819" s="1">
        <f t="shared" si="203"/>
        <v>5.56066937498548E-29</v>
      </c>
      <c r="AE819">
        <v>41985.735735735703</v>
      </c>
      <c r="AF819" s="1">
        <v>4.1319812868441901E-33</v>
      </c>
      <c r="AG819">
        <f t="shared" si="204"/>
        <v>238.17612874385355</v>
      </c>
      <c r="AH819" s="1">
        <f t="shared" si="205"/>
        <v>4.1319812868441901E-34</v>
      </c>
      <c r="AJ819">
        <v>41985.735735735703</v>
      </c>
      <c r="AK819" s="1">
        <v>2.0103262818817101E-32</v>
      </c>
      <c r="AL819">
        <f t="shared" si="206"/>
        <v>238.17612874385355</v>
      </c>
      <c r="AM819" s="1">
        <f t="shared" si="207"/>
        <v>2.0103262818817104E-33</v>
      </c>
    </row>
    <row r="820" spans="1:39" x14ac:dyDescent="0.25">
      <c r="A820">
        <v>42029.5295295295</v>
      </c>
      <c r="B820" s="1">
        <v>1.24145958212774E-33</v>
      </c>
      <c r="C820">
        <f t="shared" si="192"/>
        <v>237.9279547484372</v>
      </c>
      <c r="D820" s="1">
        <f t="shared" si="193"/>
        <v>1.2414595821277401E-34</v>
      </c>
      <c r="F820">
        <v>42029.5295295295</v>
      </c>
      <c r="G820" s="1">
        <v>5.4621535717445703E-33</v>
      </c>
      <c r="H820">
        <f t="shared" si="194"/>
        <v>237.9279547484372</v>
      </c>
      <c r="I820" s="1">
        <f t="shared" si="195"/>
        <v>5.462153571744571E-34</v>
      </c>
      <c r="K820">
        <v>42029.5295295295</v>
      </c>
      <c r="L820" s="1">
        <v>8.6580864759302101E-8</v>
      </c>
      <c r="M820">
        <f t="shared" si="196"/>
        <v>237.9279547484372</v>
      </c>
      <c r="N820" s="1">
        <f t="shared" si="197"/>
        <v>8.6580864759302104E-9</v>
      </c>
      <c r="P820">
        <v>42029.5295295295</v>
      </c>
      <c r="Q820" s="1">
        <v>4.2676242643566298E-7</v>
      </c>
      <c r="R820">
        <f t="shared" si="198"/>
        <v>237.9279547484372</v>
      </c>
      <c r="S820" s="1">
        <f t="shared" si="199"/>
        <v>4.2676242643566298E-8</v>
      </c>
      <c r="U820">
        <v>42029.5295295295</v>
      </c>
      <c r="V820" s="1">
        <v>8.4830727503147498E-29</v>
      </c>
      <c r="W820">
        <f t="shared" si="200"/>
        <v>237.9279547484372</v>
      </c>
      <c r="X820" s="1">
        <f t="shared" si="201"/>
        <v>8.4830727503147498E-30</v>
      </c>
      <c r="Z820">
        <v>42029.5295295295</v>
      </c>
      <c r="AA820" s="1">
        <v>3.8970306354321001E-28</v>
      </c>
      <c r="AB820">
        <f t="shared" si="202"/>
        <v>237.9279547484372</v>
      </c>
      <c r="AC820" s="1">
        <f t="shared" si="203"/>
        <v>3.8970306354321001E-29</v>
      </c>
      <c r="AE820">
        <v>42029.5295295295</v>
      </c>
      <c r="AF820" s="1">
        <v>2.7735036305986201E-33</v>
      </c>
      <c r="AG820">
        <f t="shared" si="204"/>
        <v>237.9279547484372</v>
      </c>
      <c r="AH820" s="1">
        <f t="shared" si="205"/>
        <v>2.7735036305986204E-34</v>
      </c>
      <c r="AJ820">
        <v>42029.5295295295</v>
      </c>
      <c r="AK820" s="1">
        <v>1.349388309003E-32</v>
      </c>
      <c r="AL820">
        <f t="shared" si="206"/>
        <v>237.9279547484372</v>
      </c>
      <c r="AM820" s="1">
        <f t="shared" si="207"/>
        <v>1.3493883090030001E-33</v>
      </c>
    </row>
    <row r="821" spans="1:39" x14ac:dyDescent="0.25">
      <c r="A821">
        <v>42073.323323323297</v>
      </c>
      <c r="B821" s="1">
        <v>8.3330504641450492E-34</v>
      </c>
      <c r="C821">
        <f t="shared" si="192"/>
        <v>237.68029739776966</v>
      </c>
      <c r="D821" s="1">
        <f t="shared" si="193"/>
        <v>8.3330504641450501E-35</v>
      </c>
      <c r="F821">
        <v>42073.323323323297</v>
      </c>
      <c r="G821" s="1">
        <v>3.66636191878649E-33</v>
      </c>
      <c r="H821">
        <f t="shared" si="194"/>
        <v>237.68029739776966</v>
      </c>
      <c r="I821" s="1">
        <f t="shared" si="195"/>
        <v>3.6663619187864901E-34</v>
      </c>
      <c r="K821">
        <v>42073.323323323297</v>
      </c>
      <c r="L821" s="1">
        <v>8.63068937160757E-8</v>
      </c>
      <c r="M821">
        <f t="shared" si="196"/>
        <v>237.68029739776966</v>
      </c>
      <c r="N821" s="1">
        <f t="shared" si="197"/>
        <v>8.6306893716075697E-9</v>
      </c>
      <c r="P821">
        <v>42073.323323323297</v>
      </c>
      <c r="Q821" s="1">
        <v>4.2541200625326599E-7</v>
      </c>
      <c r="R821">
        <f t="shared" si="198"/>
        <v>237.68029739776966</v>
      </c>
      <c r="S821" s="1">
        <f t="shared" si="199"/>
        <v>4.2541200625326601E-8</v>
      </c>
      <c r="U821">
        <v>42073.323323323297</v>
      </c>
      <c r="V821" s="1">
        <v>5.9393609409953803E-29</v>
      </c>
      <c r="W821">
        <f t="shared" si="200"/>
        <v>237.68029739776966</v>
      </c>
      <c r="X821" s="1">
        <f t="shared" si="201"/>
        <v>5.9393609409953808E-30</v>
      </c>
      <c r="Z821">
        <v>42073.323323323297</v>
      </c>
      <c r="AA821" s="1">
        <v>2.7284773127861001E-28</v>
      </c>
      <c r="AB821">
        <f t="shared" si="202"/>
        <v>237.68029739776966</v>
      </c>
      <c r="AC821" s="1">
        <f t="shared" si="203"/>
        <v>2.7284773127861003E-29</v>
      </c>
      <c r="AE821">
        <v>42073.323323323297</v>
      </c>
      <c r="AF821" s="1">
        <v>1.8596920638242299E-33</v>
      </c>
      <c r="AG821">
        <f t="shared" si="204"/>
        <v>237.68029739776966</v>
      </c>
      <c r="AH821" s="1">
        <f t="shared" si="205"/>
        <v>1.85969206382423E-34</v>
      </c>
      <c r="AJ821">
        <v>42073.323323323297</v>
      </c>
      <c r="AK821" s="1">
        <v>9.0479302121139598E-33</v>
      </c>
      <c r="AL821">
        <f t="shared" si="206"/>
        <v>237.68029739776966</v>
      </c>
      <c r="AM821" s="1">
        <f t="shared" si="207"/>
        <v>9.0479302121139608E-34</v>
      </c>
    </row>
    <row r="822" spans="1:39" x14ac:dyDescent="0.25">
      <c r="A822">
        <v>42117.117117117101</v>
      </c>
      <c r="B822" s="1">
        <v>5.5876708533232503E-34</v>
      </c>
      <c r="C822">
        <f t="shared" si="192"/>
        <v>237.43315508021399</v>
      </c>
      <c r="D822" s="1">
        <f t="shared" si="193"/>
        <v>5.5876708533232503E-35</v>
      </c>
      <c r="F822">
        <v>42117.117117117101</v>
      </c>
      <c r="G822" s="1">
        <v>2.45845428627671E-33</v>
      </c>
      <c r="H822">
        <f t="shared" si="194"/>
        <v>237.43315508021399</v>
      </c>
      <c r="I822" s="1">
        <f t="shared" si="195"/>
        <v>2.4584542862767101E-34</v>
      </c>
      <c r="K822">
        <v>42117.117117117101</v>
      </c>
      <c r="L822" s="1">
        <v>8.6034221023172197E-8</v>
      </c>
      <c r="M822">
        <f t="shared" si="196"/>
        <v>237.43315508021399</v>
      </c>
      <c r="N822" s="1">
        <f t="shared" si="197"/>
        <v>8.6034221023172207E-9</v>
      </c>
      <c r="P822">
        <v>42117.117117117101</v>
      </c>
      <c r="Q822" s="1">
        <v>4.2406798571974799E-7</v>
      </c>
      <c r="R822">
        <f t="shared" si="198"/>
        <v>237.43315508021399</v>
      </c>
      <c r="S822" s="1">
        <f t="shared" si="199"/>
        <v>4.2406798571974799E-8</v>
      </c>
      <c r="U822">
        <v>42117.117117117101</v>
      </c>
      <c r="V822" s="1">
        <v>4.1543781608973799E-29</v>
      </c>
      <c r="W822">
        <f t="shared" si="200"/>
        <v>237.43315508021399</v>
      </c>
      <c r="X822" s="1">
        <f t="shared" si="201"/>
        <v>4.1543781608973803E-30</v>
      </c>
      <c r="Z822">
        <v>42117.117117117101</v>
      </c>
      <c r="AA822" s="1">
        <v>1.90847578945807E-28</v>
      </c>
      <c r="AB822">
        <f t="shared" si="202"/>
        <v>237.43315508021399</v>
      </c>
      <c r="AC822" s="1">
        <f t="shared" si="203"/>
        <v>1.9084757894580702E-29</v>
      </c>
      <c r="AE822">
        <v>42117.117117117101</v>
      </c>
      <c r="AF822" s="1">
        <v>1.24564773610204E-33</v>
      </c>
      <c r="AG822">
        <f t="shared" si="204"/>
        <v>237.43315508021399</v>
      </c>
      <c r="AH822" s="1">
        <f t="shared" si="205"/>
        <v>1.2456477361020401E-34</v>
      </c>
      <c r="AJ822">
        <v>42117.117117117101</v>
      </c>
      <c r="AK822" s="1">
        <v>6.0604301133342001E-33</v>
      </c>
      <c r="AL822">
        <f t="shared" si="206"/>
        <v>237.43315508021399</v>
      </c>
      <c r="AM822" s="1">
        <f t="shared" si="207"/>
        <v>6.0604301133342006E-34</v>
      </c>
    </row>
    <row r="823" spans="1:39" x14ac:dyDescent="0.25">
      <c r="A823">
        <v>42160.910910910898</v>
      </c>
      <c r="B823" s="1">
        <v>3.7429411291056301E-34</v>
      </c>
      <c r="C823">
        <f t="shared" si="192"/>
        <v>237.18652619082957</v>
      </c>
      <c r="D823" s="1">
        <f t="shared" si="193"/>
        <v>3.7429411291056302E-35</v>
      </c>
      <c r="F823">
        <v>42160.910910910898</v>
      </c>
      <c r="G823" s="1">
        <v>1.64681311832431E-33</v>
      </c>
      <c r="H823">
        <f t="shared" si="194"/>
        <v>237.18652619082957</v>
      </c>
      <c r="I823" s="1">
        <f t="shared" si="195"/>
        <v>1.64681311832431E-34</v>
      </c>
      <c r="K823">
        <v>42160.910910910898</v>
      </c>
      <c r="L823" s="1">
        <v>8.5762838489681294E-8</v>
      </c>
      <c r="M823">
        <f t="shared" si="196"/>
        <v>237.18652619082957</v>
      </c>
      <c r="N823" s="1">
        <f t="shared" si="197"/>
        <v>8.5762838489681291E-9</v>
      </c>
      <c r="P823">
        <v>42160.910910910898</v>
      </c>
      <c r="Q823" s="1">
        <v>4.22730324461607E-7</v>
      </c>
      <c r="R823">
        <f t="shared" si="198"/>
        <v>237.18652619082957</v>
      </c>
      <c r="S823" s="1">
        <f t="shared" si="199"/>
        <v>4.2273032446160703E-8</v>
      </c>
      <c r="U823">
        <v>42160.910910910898</v>
      </c>
      <c r="V823" s="1">
        <v>2.9030339539519503E-29</v>
      </c>
      <c r="W823">
        <f t="shared" si="200"/>
        <v>237.18652619082957</v>
      </c>
      <c r="X823" s="1">
        <f t="shared" si="201"/>
        <v>2.9030339539519504E-30</v>
      </c>
      <c r="Z823">
        <v>42160.910910910898</v>
      </c>
      <c r="AA823" s="1">
        <v>1.3336219772287799E-28</v>
      </c>
      <c r="AB823">
        <f t="shared" si="202"/>
        <v>237.18652619082957</v>
      </c>
      <c r="AC823" s="1">
        <f t="shared" si="203"/>
        <v>1.33362197722878E-29</v>
      </c>
      <c r="AE823">
        <v>42160.910910910898</v>
      </c>
      <c r="AF823" s="1">
        <v>8.3347265271605403E-34</v>
      </c>
      <c r="AG823">
        <f t="shared" si="204"/>
        <v>237.18652619082957</v>
      </c>
      <c r="AH823" s="1">
        <f t="shared" si="205"/>
        <v>8.3347265271605408E-35</v>
      </c>
      <c r="AJ823">
        <v>42160.910910910898</v>
      </c>
      <c r="AK823" s="1">
        <v>4.0550812374672098E-33</v>
      </c>
      <c r="AL823">
        <f t="shared" si="206"/>
        <v>237.18652619082957</v>
      </c>
      <c r="AM823" s="1">
        <f t="shared" si="207"/>
        <v>4.0550812374672099E-34</v>
      </c>
    </row>
    <row r="824" spans="1:39" x14ac:dyDescent="0.25">
      <c r="A824">
        <v>42204.704704704702</v>
      </c>
      <c r="B824" s="1">
        <v>2.5046702300468501E-34</v>
      </c>
      <c r="C824">
        <f t="shared" si="192"/>
        <v>236.94040913133711</v>
      </c>
      <c r="D824" s="1">
        <f t="shared" si="193"/>
        <v>2.5046702300468501E-35</v>
      </c>
      <c r="F824">
        <v>42204.704704704702</v>
      </c>
      <c r="G824" s="1">
        <v>1.10200071271309E-33</v>
      </c>
      <c r="H824">
        <f t="shared" si="194"/>
        <v>236.94040913133711</v>
      </c>
      <c r="I824" s="1">
        <f t="shared" si="195"/>
        <v>1.1020007127130901E-34</v>
      </c>
      <c r="K824">
        <v>42204.704704704702</v>
      </c>
      <c r="L824" s="1">
        <v>8.5492737989183799E-8</v>
      </c>
      <c r="M824">
        <f t="shared" si="196"/>
        <v>236.94040913133711</v>
      </c>
      <c r="N824" s="1">
        <f t="shared" si="197"/>
        <v>8.5492737989183809E-9</v>
      </c>
      <c r="P824">
        <v>42204.704704704702</v>
      </c>
      <c r="Q824" s="1">
        <v>4.2139898242322199E-7</v>
      </c>
      <c r="R824">
        <f t="shared" si="198"/>
        <v>236.94040913133711</v>
      </c>
      <c r="S824" s="1">
        <f t="shared" si="199"/>
        <v>4.2139898242322203E-8</v>
      </c>
      <c r="U824">
        <v>42204.704704704702</v>
      </c>
      <c r="V824" s="1">
        <v>2.02664641624903E-29</v>
      </c>
      <c r="W824">
        <f t="shared" si="200"/>
        <v>236.94040913133711</v>
      </c>
      <c r="X824" s="1">
        <f t="shared" si="201"/>
        <v>2.0266464162490301E-30</v>
      </c>
      <c r="Z824">
        <v>42204.704704704702</v>
      </c>
      <c r="AA824" s="1">
        <v>9.3101914881233702E-29</v>
      </c>
      <c r="AB824">
        <f t="shared" si="202"/>
        <v>236.94040913133711</v>
      </c>
      <c r="AC824" s="1">
        <f t="shared" si="203"/>
        <v>9.3101914881233708E-30</v>
      </c>
      <c r="AE824">
        <v>42204.704704704702</v>
      </c>
      <c r="AF824" s="1">
        <v>5.57095143564326E-34</v>
      </c>
      <c r="AG824">
        <f t="shared" si="204"/>
        <v>236.94040913133711</v>
      </c>
      <c r="AH824" s="1">
        <f t="shared" si="205"/>
        <v>5.57095143564326E-35</v>
      </c>
      <c r="AJ824">
        <v>42204.704704704702</v>
      </c>
      <c r="AK824" s="1">
        <v>2.7104261391062301E-33</v>
      </c>
      <c r="AL824">
        <f t="shared" si="206"/>
        <v>236.94040913133711</v>
      </c>
      <c r="AM824" s="1">
        <f t="shared" si="207"/>
        <v>2.7104261391062302E-34</v>
      </c>
    </row>
    <row r="825" spans="1:39" x14ac:dyDescent="0.25">
      <c r="A825">
        <v>42248.498498498499</v>
      </c>
      <c r="B825" s="1">
        <v>1.6743393661067E-34</v>
      </c>
      <c r="C825">
        <f t="shared" si="192"/>
        <v>236.69480231008441</v>
      </c>
      <c r="D825" s="1">
        <f t="shared" si="193"/>
        <v>1.6743393661067E-35</v>
      </c>
      <c r="F825">
        <v>42248.498498498499</v>
      </c>
      <c r="G825" s="1">
        <v>7.3667309677675499E-34</v>
      </c>
      <c r="H825">
        <f t="shared" si="194"/>
        <v>236.69480231008441</v>
      </c>
      <c r="I825" s="1">
        <f t="shared" si="195"/>
        <v>7.3667309677675506E-35</v>
      </c>
      <c r="K825">
        <v>42248.498498498499</v>
      </c>
      <c r="L825" s="1">
        <v>8.5223911459142697E-8</v>
      </c>
      <c r="M825">
        <f t="shared" si="196"/>
        <v>236.69480231008441</v>
      </c>
      <c r="N825" s="1">
        <f t="shared" si="197"/>
        <v>8.5223911459142703E-9</v>
      </c>
      <c r="P825">
        <v>42248.498498498499</v>
      </c>
      <c r="Q825" s="1">
        <v>4.2007391986385E-7</v>
      </c>
      <c r="R825">
        <f t="shared" si="198"/>
        <v>236.69480231008441</v>
      </c>
      <c r="S825" s="1">
        <f t="shared" si="199"/>
        <v>4.2007391986385004E-8</v>
      </c>
      <c r="U825">
        <v>42248.498498498499</v>
      </c>
      <c r="V825" s="1">
        <v>1.4134603673626501E-29</v>
      </c>
      <c r="W825">
        <f t="shared" si="200"/>
        <v>236.69480231008441</v>
      </c>
      <c r="X825" s="1">
        <f t="shared" si="201"/>
        <v>1.4134603673626502E-30</v>
      </c>
      <c r="Z825">
        <v>42248.498498498499</v>
      </c>
      <c r="AA825" s="1">
        <v>6.4932819931044604E-29</v>
      </c>
      <c r="AB825">
        <f t="shared" si="202"/>
        <v>236.69480231008441</v>
      </c>
      <c r="AC825" s="1">
        <f t="shared" si="203"/>
        <v>6.4932819931044607E-30</v>
      </c>
      <c r="AE825">
        <v>42248.498498498499</v>
      </c>
      <c r="AF825" s="1">
        <v>3.7197118368538301E-34</v>
      </c>
      <c r="AG825">
        <f t="shared" si="204"/>
        <v>236.69480231008441</v>
      </c>
      <c r="AH825" s="1">
        <f t="shared" si="205"/>
        <v>3.7197118368538302E-35</v>
      </c>
      <c r="AJ825">
        <v>42248.498498498499</v>
      </c>
      <c r="AK825" s="1">
        <v>1.8097454822611201E-33</v>
      </c>
      <c r="AL825">
        <f t="shared" si="206"/>
        <v>236.69480231008441</v>
      </c>
      <c r="AM825" s="1">
        <f t="shared" si="207"/>
        <v>1.8097454822611201E-34</v>
      </c>
    </row>
    <row r="826" spans="1:39" x14ac:dyDescent="0.25">
      <c r="A826">
        <v>42292.292292292303</v>
      </c>
      <c r="B826" s="1">
        <v>1.1181287113598501E-34</v>
      </c>
      <c r="C826">
        <f t="shared" si="192"/>
        <v>236.44970414201177</v>
      </c>
      <c r="D826" s="1">
        <f t="shared" si="193"/>
        <v>1.1181287113598501E-35</v>
      </c>
      <c r="F826">
        <v>42292.292292292303</v>
      </c>
      <c r="G826" s="1">
        <v>4.9195244229835303E-34</v>
      </c>
      <c r="H826">
        <f t="shared" si="194"/>
        <v>236.44970414201177</v>
      </c>
      <c r="I826" s="1">
        <f t="shared" si="195"/>
        <v>4.9195244229835306E-35</v>
      </c>
      <c r="K826">
        <v>42292.292292292303</v>
      </c>
      <c r="L826" s="1">
        <v>8.4956350900301905E-8</v>
      </c>
      <c r="M826">
        <f t="shared" si="196"/>
        <v>236.44970414201177</v>
      </c>
      <c r="N826" s="1">
        <f t="shared" si="197"/>
        <v>8.4956350900301905E-9</v>
      </c>
      <c r="P826">
        <v>42292.292292292303</v>
      </c>
      <c r="Q826" s="1">
        <v>4.18755097354664E-7</v>
      </c>
      <c r="R826">
        <f t="shared" si="198"/>
        <v>236.44970414201177</v>
      </c>
      <c r="S826" s="1">
        <f t="shared" si="199"/>
        <v>4.1875509735466403E-8</v>
      </c>
      <c r="U826">
        <v>42292.292292292303</v>
      </c>
      <c r="V826" s="1">
        <v>9.8484768194633903E-30</v>
      </c>
      <c r="W826">
        <f t="shared" si="200"/>
        <v>236.44970414201177</v>
      </c>
      <c r="X826" s="1">
        <f t="shared" si="201"/>
        <v>9.848476819463391E-31</v>
      </c>
      <c r="Z826">
        <v>42292.292292292303</v>
      </c>
      <c r="AA826" s="1">
        <v>4.5242822981056901E-29</v>
      </c>
      <c r="AB826">
        <f t="shared" si="202"/>
        <v>236.44970414201177</v>
      </c>
      <c r="AC826" s="1">
        <f t="shared" si="203"/>
        <v>4.5242822981056901E-30</v>
      </c>
      <c r="AE826">
        <v>42292.292292292303</v>
      </c>
      <c r="AF826" s="1">
        <v>2.4810249243602701E-34</v>
      </c>
      <c r="AG826">
        <f t="shared" si="204"/>
        <v>236.44970414201177</v>
      </c>
      <c r="AH826" s="1">
        <f t="shared" si="205"/>
        <v>2.4810249243602705E-35</v>
      </c>
      <c r="AJ826">
        <v>42292.292292292303</v>
      </c>
      <c r="AK826" s="1">
        <v>1.20708910936389E-33</v>
      </c>
      <c r="AL826">
        <f t="shared" si="206"/>
        <v>236.44970414201177</v>
      </c>
      <c r="AM826" s="1">
        <f t="shared" si="207"/>
        <v>1.20708910936389E-34</v>
      </c>
    </row>
    <row r="827" spans="1:39" x14ac:dyDescent="0.25">
      <c r="A827">
        <v>42336.086086085998</v>
      </c>
      <c r="B827" s="1">
        <v>7.4592555742563299E-35</v>
      </c>
      <c r="C827">
        <f t="shared" si="192"/>
        <v>236.20511304861878</v>
      </c>
      <c r="D827" s="1">
        <f t="shared" si="193"/>
        <v>7.4592555742563302E-36</v>
      </c>
      <c r="F827">
        <v>42336.086086085998</v>
      </c>
      <c r="G827" s="1">
        <v>3.28191107177642E-34</v>
      </c>
      <c r="H827">
        <f t="shared" si="194"/>
        <v>236.20511304861878</v>
      </c>
      <c r="I827" s="1">
        <f t="shared" si="195"/>
        <v>3.28191107177642E-35</v>
      </c>
      <c r="K827">
        <v>42336.086086085998</v>
      </c>
      <c r="L827" s="1">
        <v>8.46900483760911E-8</v>
      </c>
      <c r="M827">
        <f t="shared" si="196"/>
        <v>236.20511304861878</v>
      </c>
      <c r="N827" s="1">
        <f t="shared" si="197"/>
        <v>8.469004837609111E-9</v>
      </c>
      <c r="P827">
        <v>42336.086086085998</v>
      </c>
      <c r="Q827" s="1">
        <v>4.1744247577581801E-7</v>
      </c>
      <c r="R827">
        <f t="shared" si="198"/>
        <v>236.20511304861878</v>
      </c>
      <c r="S827" s="1">
        <f t="shared" si="199"/>
        <v>4.1744247577581803E-8</v>
      </c>
      <c r="U827">
        <v>42336.086086085998</v>
      </c>
      <c r="V827" s="1">
        <v>6.8554233489936294E-30</v>
      </c>
      <c r="W827">
        <f t="shared" si="200"/>
        <v>236.20511304861878</v>
      </c>
      <c r="X827" s="1">
        <f t="shared" si="201"/>
        <v>6.8554233489936298E-31</v>
      </c>
      <c r="Z827">
        <v>42336.086086085998</v>
      </c>
      <c r="AA827" s="1">
        <v>3.1493063417254603E-29</v>
      </c>
      <c r="AB827">
        <f t="shared" si="202"/>
        <v>236.20511304861878</v>
      </c>
      <c r="AC827" s="1">
        <f t="shared" si="203"/>
        <v>3.1493063417254603E-30</v>
      </c>
      <c r="AE827">
        <v>42336.086086085998</v>
      </c>
      <c r="AF827" s="1">
        <v>1.6530837775727899E-34</v>
      </c>
      <c r="AG827">
        <f t="shared" si="204"/>
        <v>236.20511304861878</v>
      </c>
      <c r="AH827" s="1">
        <f t="shared" si="205"/>
        <v>1.65308377757279E-35</v>
      </c>
      <c r="AJ827">
        <v>42336.086086085998</v>
      </c>
      <c r="AK827" s="1">
        <v>8.04272220396482E-34</v>
      </c>
      <c r="AL827">
        <f t="shared" si="206"/>
        <v>236.20511304861878</v>
      </c>
      <c r="AM827" s="1">
        <f t="shared" si="207"/>
        <v>8.0427222039648208E-35</v>
      </c>
    </row>
    <row r="828" spans="1:39" x14ac:dyDescent="0.25">
      <c r="A828">
        <v>42379.879879879802</v>
      </c>
      <c r="B828" s="1">
        <v>4.9711234972385097E-35</v>
      </c>
      <c r="C828">
        <f t="shared" si="192"/>
        <v>235.9610274579278</v>
      </c>
      <c r="D828" s="1">
        <f t="shared" si="193"/>
        <v>4.9711234972385103E-36</v>
      </c>
      <c r="F828">
        <v>42379.879879879802</v>
      </c>
      <c r="G828" s="1">
        <v>2.1871867885933801E-34</v>
      </c>
      <c r="H828">
        <f t="shared" si="194"/>
        <v>235.9610274579278</v>
      </c>
      <c r="I828" s="1">
        <f t="shared" si="195"/>
        <v>2.1871867885933802E-35</v>
      </c>
      <c r="K828">
        <v>42379.879879879802</v>
      </c>
      <c r="L828" s="1">
        <v>8.4424996012036896E-8</v>
      </c>
      <c r="M828">
        <f t="shared" si="196"/>
        <v>235.9610274579278</v>
      </c>
      <c r="N828" s="1">
        <f t="shared" si="197"/>
        <v>8.4424996012036893E-9</v>
      </c>
      <c r="P828">
        <v>42379.879879879802</v>
      </c>
      <c r="Q828" s="1">
        <v>4.1613601631354901E-7</v>
      </c>
      <c r="R828">
        <f t="shared" si="198"/>
        <v>235.9610274579278</v>
      </c>
      <c r="S828" s="1">
        <f t="shared" si="199"/>
        <v>4.1613601631354906E-8</v>
      </c>
      <c r="U828">
        <v>42379.879879879802</v>
      </c>
      <c r="V828" s="1">
        <v>4.7673745362365601E-30</v>
      </c>
      <c r="W828">
        <f t="shared" si="200"/>
        <v>235.9610274579278</v>
      </c>
      <c r="X828" s="1">
        <f t="shared" si="201"/>
        <v>4.7673745362365603E-31</v>
      </c>
      <c r="Z828">
        <v>42379.879879879802</v>
      </c>
      <c r="AA828" s="1">
        <v>2.1900796050114601E-29</v>
      </c>
      <c r="AB828">
        <f t="shared" si="202"/>
        <v>235.9610274579278</v>
      </c>
      <c r="AC828" s="1">
        <f t="shared" si="203"/>
        <v>2.1900796050114602E-30</v>
      </c>
      <c r="AE828">
        <v>42379.879879879802</v>
      </c>
      <c r="AF828" s="1">
        <v>1.1002731298951199E-34</v>
      </c>
      <c r="AG828">
        <f t="shared" si="204"/>
        <v>235.9610274579278</v>
      </c>
      <c r="AH828" s="1">
        <f t="shared" si="205"/>
        <v>1.10027312989512E-35</v>
      </c>
      <c r="AJ828">
        <v>42379.879879879802</v>
      </c>
      <c r="AK828" s="1">
        <v>5.3531413545334896E-34</v>
      </c>
      <c r="AL828">
        <f t="shared" si="206"/>
        <v>235.9610274579278</v>
      </c>
      <c r="AM828" s="1">
        <f t="shared" si="207"/>
        <v>5.3531413545334896E-35</v>
      </c>
    </row>
    <row r="829" spans="1:39" x14ac:dyDescent="0.25">
      <c r="A829">
        <v>42423.673673673598</v>
      </c>
      <c r="B829" s="1">
        <v>3.3095503617329199E-35</v>
      </c>
      <c r="C829">
        <f t="shared" si="192"/>
        <v>235.71744580445403</v>
      </c>
      <c r="D829" s="1">
        <f t="shared" si="193"/>
        <v>3.3095503617329203E-36</v>
      </c>
      <c r="F829">
        <v>42423.673673673598</v>
      </c>
      <c r="G829" s="1">
        <v>1.4561305570838799E-34</v>
      </c>
      <c r="H829">
        <f t="shared" si="194"/>
        <v>235.71744580445403</v>
      </c>
      <c r="I829" s="1">
        <f t="shared" si="195"/>
        <v>1.45613055708388E-35</v>
      </c>
      <c r="K829">
        <v>42423.673673673598</v>
      </c>
      <c r="L829" s="1">
        <v>8.4161185995181105E-8</v>
      </c>
      <c r="M829">
        <f t="shared" si="196"/>
        <v>235.71744580445403</v>
      </c>
      <c r="N829" s="1">
        <f t="shared" si="197"/>
        <v>8.4161185995181115E-9</v>
      </c>
      <c r="P829">
        <v>42423.673673673598</v>
      </c>
      <c r="Q829" s="1">
        <v>4.1483568045730099E-7</v>
      </c>
      <c r="R829">
        <f t="shared" si="198"/>
        <v>235.71744580445403</v>
      </c>
      <c r="S829" s="1">
        <f t="shared" si="199"/>
        <v>4.1483568045730102E-8</v>
      </c>
      <c r="U829">
        <v>42423.673673673598</v>
      </c>
      <c r="V829" s="1">
        <v>3.3121046201610099E-30</v>
      </c>
      <c r="W829">
        <f t="shared" si="200"/>
        <v>235.71744580445403</v>
      </c>
      <c r="X829" s="1">
        <f t="shared" si="201"/>
        <v>3.3121046201610101E-31</v>
      </c>
      <c r="Z829">
        <v>42423.673673673598</v>
      </c>
      <c r="AA829" s="1">
        <v>1.52154455731206E-29</v>
      </c>
      <c r="AB829">
        <f t="shared" si="202"/>
        <v>235.71744580445403</v>
      </c>
      <c r="AC829" s="1">
        <f t="shared" si="203"/>
        <v>1.5215445573120602E-30</v>
      </c>
      <c r="AE829">
        <v>42423.673673673598</v>
      </c>
      <c r="AF829" s="1">
        <v>7.3155680820124705E-35</v>
      </c>
      <c r="AG829">
        <f t="shared" si="204"/>
        <v>235.71744580445403</v>
      </c>
      <c r="AH829" s="1">
        <f t="shared" si="205"/>
        <v>7.3155680820124713E-36</v>
      </c>
      <c r="AJ829">
        <v>42423.673673673598</v>
      </c>
      <c r="AK829" s="1">
        <v>3.5592317005377599E-34</v>
      </c>
      <c r="AL829">
        <f t="shared" si="206"/>
        <v>235.71744580445403</v>
      </c>
      <c r="AM829" s="1">
        <f t="shared" si="207"/>
        <v>3.5592317005377603E-35</v>
      </c>
    </row>
    <row r="830" spans="1:39" x14ac:dyDescent="0.25">
      <c r="A830">
        <v>42467.467467467402</v>
      </c>
      <c r="B830" s="1">
        <v>2.2010951293641201E-35</v>
      </c>
      <c r="C830">
        <f t="shared" si="192"/>
        <v>235.47436652916949</v>
      </c>
      <c r="D830" s="1">
        <f t="shared" si="193"/>
        <v>2.2010951293641202E-36</v>
      </c>
      <c r="F830">
        <v>42467.467467467402</v>
      </c>
      <c r="G830" s="1">
        <v>9.6843423625600306E-35</v>
      </c>
      <c r="H830">
        <f t="shared" si="194"/>
        <v>235.47436652916949</v>
      </c>
      <c r="I830" s="1">
        <f t="shared" si="195"/>
        <v>9.6843423625600309E-36</v>
      </c>
      <c r="K830">
        <v>42467.467467467402</v>
      </c>
      <c r="L830" s="1">
        <v>8.3898610573504704E-8</v>
      </c>
      <c r="M830">
        <f t="shared" si="196"/>
        <v>235.47436652916949</v>
      </c>
      <c r="N830" s="1">
        <f t="shared" si="197"/>
        <v>8.3898610573504714E-9</v>
      </c>
      <c r="P830">
        <v>42467.467467467402</v>
      </c>
      <c r="Q830" s="1">
        <v>4.1354142999689598E-7</v>
      </c>
      <c r="R830">
        <f t="shared" si="198"/>
        <v>235.47436652916949</v>
      </c>
      <c r="S830" s="1">
        <f t="shared" si="199"/>
        <v>4.1354142999689599E-8</v>
      </c>
      <c r="U830">
        <v>42467.467467467402</v>
      </c>
      <c r="V830" s="1">
        <v>2.2988392381563898E-30</v>
      </c>
      <c r="W830">
        <f t="shared" si="200"/>
        <v>235.47436652916949</v>
      </c>
      <c r="X830" s="1">
        <f t="shared" si="201"/>
        <v>2.2988392381563901E-31</v>
      </c>
      <c r="Z830">
        <v>42467.467467467402</v>
      </c>
      <c r="AA830" s="1">
        <v>1.05606154759152E-29</v>
      </c>
      <c r="AB830">
        <f t="shared" si="202"/>
        <v>235.47436652916949</v>
      </c>
      <c r="AC830" s="1">
        <f t="shared" si="203"/>
        <v>1.0560615475915201E-30</v>
      </c>
      <c r="AE830">
        <v>42467.467467467402</v>
      </c>
      <c r="AF830" s="1">
        <v>4.8588949768770497E-35</v>
      </c>
      <c r="AG830">
        <f t="shared" si="204"/>
        <v>235.47436652916949</v>
      </c>
      <c r="AH830" s="1">
        <f t="shared" si="205"/>
        <v>4.8588949768770498E-36</v>
      </c>
      <c r="AJ830">
        <v>42467.467467467402</v>
      </c>
      <c r="AK830" s="1">
        <v>2.3639904430398001E-34</v>
      </c>
      <c r="AL830">
        <f t="shared" si="206"/>
        <v>235.47436652916949</v>
      </c>
      <c r="AM830" s="1">
        <f t="shared" si="207"/>
        <v>2.3639904430398002E-35</v>
      </c>
    </row>
    <row r="831" spans="1:39" x14ac:dyDescent="0.25">
      <c r="A831">
        <v>42511.261261261199</v>
      </c>
      <c r="B831" s="1">
        <v>1.46239269244277E-35</v>
      </c>
      <c r="C831">
        <f t="shared" si="192"/>
        <v>235.23178807947053</v>
      </c>
      <c r="D831" s="1">
        <f t="shared" si="193"/>
        <v>1.46239269244277E-36</v>
      </c>
      <c r="F831">
        <v>42511.261261261199</v>
      </c>
      <c r="G831" s="1">
        <v>6.4342114582813E-35</v>
      </c>
      <c r="H831">
        <f t="shared" si="194"/>
        <v>235.23178807947053</v>
      </c>
      <c r="I831" s="1">
        <f t="shared" si="195"/>
        <v>6.4342114582813003E-36</v>
      </c>
      <c r="K831">
        <v>42511.261261261199</v>
      </c>
      <c r="L831" s="1">
        <v>8.3637262055358494E-8</v>
      </c>
      <c r="M831">
        <f t="shared" si="196"/>
        <v>235.23178807947053</v>
      </c>
      <c r="N831" s="1">
        <f t="shared" si="197"/>
        <v>8.3637262055358501E-9</v>
      </c>
      <c r="P831">
        <v>42511.261261261199</v>
      </c>
      <c r="Q831" s="1">
        <v>4.1225322701971999E-7</v>
      </c>
      <c r="R831">
        <f t="shared" si="198"/>
        <v>235.23178807947053</v>
      </c>
      <c r="S831" s="1">
        <f t="shared" si="199"/>
        <v>4.1225322701972001E-8</v>
      </c>
      <c r="U831">
        <v>42511.261261261199</v>
      </c>
      <c r="V831" s="1">
        <v>1.5940169571208201E-30</v>
      </c>
      <c r="W831">
        <f t="shared" si="200"/>
        <v>235.23178807947053</v>
      </c>
      <c r="X831" s="1">
        <f t="shared" si="201"/>
        <v>1.5940169571208202E-31</v>
      </c>
      <c r="Z831">
        <v>42511.261261261199</v>
      </c>
      <c r="AA831" s="1">
        <v>7.3227391749854194E-30</v>
      </c>
      <c r="AB831">
        <f t="shared" si="202"/>
        <v>235.23178807947053</v>
      </c>
      <c r="AC831" s="1">
        <f t="shared" si="203"/>
        <v>7.3227391749854201E-31</v>
      </c>
      <c r="AE831">
        <v>42511.261261261199</v>
      </c>
      <c r="AF831" s="1">
        <v>3.2238058126300702E-35</v>
      </c>
      <c r="AG831">
        <f t="shared" si="204"/>
        <v>235.23178807947053</v>
      </c>
      <c r="AH831" s="1">
        <f t="shared" si="205"/>
        <v>3.2238058126300701E-36</v>
      </c>
      <c r="AJ831">
        <v>42511.261261261199</v>
      </c>
      <c r="AK831" s="1">
        <v>1.56847311323693E-34</v>
      </c>
      <c r="AL831">
        <f t="shared" si="206"/>
        <v>235.23178807947053</v>
      </c>
      <c r="AM831" s="1">
        <f t="shared" si="207"/>
        <v>1.56847311323693E-35</v>
      </c>
    </row>
    <row r="832" spans="1:39" x14ac:dyDescent="0.25">
      <c r="A832">
        <v>42555.055055055003</v>
      </c>
      <c r="B832" s="1">
        <v>9.7060959566329895E-36</v>
      </c>
      <c r="C832">
        <f t="shared" si="192"/>
        <v>234.98970890914467</v>
      </c>
      <c r="D832" s="1">
        <f t="shared" si="193"/>
        <v>9.7060959566329895E-37</v>
      </c>
      <c r="F832">
        <v>42555.055055055003</v>
      </c>
      <c r="G832" s="1">
        <v>4.27047222965998E-35</v>
      </c>
      <c r="H832">
        <f t="shared" si="194"/>
        <v>234.98970890914467</v>
      </c>
      <c r="I832" s="1">
        <f t="shared" si="195"/>
        <v>4.2704722296599803E-36</v>
      </c>
      <c r="K832">
        <v>42555.055055055003</v>
      </c>
      <c r="L832" s="1">
        <v>8.3377132808899797E-8</v>
      </c>
      <c r="M832">
        <f t="shared" si="196"/>
        <v>234.98970890914467</v>
      </c>
      <c r="N832" s="1">
        <f t="shared" si="197"/>
        <v>8.33771328088998E-9</v>
      </c>
      <c r="P832">
        <v>42555.055055055003</v>
      </c>
      <c r="Q832" s="1">
        <v>4.1097103390794798E-7</v>
      </c>
      <c r="R832">
        <f t="shared" si="198"/>
        <v>234.98970890914467</v>
      </c>
      <c r="S832" s="1">
        <f t="shared" si="199"/>
        <v>4.1097103390794801E-8</v>
      </c>
      <c r="U832">
        <v>42555.055055055003</v>
      </c>
      <c r="V832" s="1">
        <v>1.1042236733583799E-30</v>
      </c>
      <c r="W832">
        <f t="shared" si="200"/>
        <v>234.98970890914467</v>
      </c>
      <c r="X832" s="1">
        <f t="shared" si="201"/>
        <v>1.1042236733583799E-31</v>
      </c>
      <c r="Z832">
        <v>42555.055055055003</v>
      </c>
      <c r="AA832" s="1">
        <v>5.07268251741368E-30</v>
      </c>
      <c r="AB832">
        <f t="shared" si="202"/>
        <v>234.98970890914467</v>
      </c>
      <c r="AC832" s="1">
        <f t="shared" si="203"/>
        <v>5.07268251741368E-31</v>
      </c>
      <c r="AE832">
        <v>42555.055055055003</v>
      </c>
      <c r="AF832" s="1">
        <v>2.1366930738469E-35</v>
      </c>
      <c r="AG832">
        <f t="shared" si="204"/>
        <v>234.98970890914467</v>
      </c>
      <c r="AH832" s="1">
        <f t="shared" si="205"/>
        <v>2.1366930738469E-36</v>
      </c>
      <c r="AJ832">
        <v>42555.055055055003</v>
      </c>
      <c r="AK832" s="1">
        <v>1.03956188193429E-34</v>
      </c>
      <c r="AL832">
        <f t="shared" si="206"/>
        <v>234.98970890914467</v>
      </c>
      <c r="AM832" s="1">
        <f t="shared" si="207"/>
        <v>1.0395618819342901E-35</v>
      </c>
    </row>
    <row r="833" spans="1:39" x14ac:dyDescent="0.25">
      <c r="A833">
        <v>42598.8488488488</v>
      </c>
      <c r="B833" s="1">
        <v>6.4354738463422904E-36</v>
      </c>
      <c r="C833">
        <f t="shared" si="192"/>
        <v>234.74812747833775</v>
      </c>
      <c r="D833" s="1">
        <f t="shared" si="193"/>
        <v>6.4354738463422909E-37</v>
      </c>
      <c r="F833">
        <v>42598.8488488488</v>
      </c>
      <c r="G833" s="1">
        <v>2.8314692609984702E-35</v>
      </c>
      <c r="H833">
        <f t="shared" si="194"/>
        <v>234.74812747833775</v>
      </c>
      <c r="I833" s="1">
        <f t="shared" si="195"/>
        <v>2.8314692609984704E-36</v>
      </c>
      <c r="K833">
        <v>42598.8488488488</v>
      </c>
      <c r="L833" s="1">
        <v>8.3118215261535004E-8</v>
      </c>
      <c r="M833">
        <f t="shared" si="196"/>
        <v>234.74812747833775</v>
      </c>
      <c r="N833" s="1">
        <f t="shared" si="197"/>
        <v>8.3118215261535001E-9</v>
      </c>
      <c r="P833">
        <v>42598.8488488488</v>
      </c>
      <c r="Q833" s="1">
        <v>4.0969481333580102E-7</v>
      </c>
      <c r="R833">
        <f t="shared" si="198"/>
        <v>234.74812747833775</v>
      </c>
      <c r="S833" s="1">
        <f t="shared" si="199"/>
        <v>4.0969481333580102E-8</v>
      </c>
      <c r="U833">
        <v>42598.8488488488</v>
      </c>
      <c r="V833" s="1">
        <v>7.6418929766368297E-31</v>
      </c>
      <c r="W833">
        <f t="shared" si="200"/>
        <v>234.74812747833775</v>
      </c>
      <c r="X833" s="1">
        <f t="shared" si="201"/>
        <v>7.6418929766368299E-32</v>
      </c>
      <c r="Z833">
        <v>42598.8488488488</v>
      </c>
      <c r="AA833" s="1">
        <v>3.5106018678835698E-30</v>
      </c>
      <c r="AB833">
        <f t="shared" si="202"/>
        <v>234.74812747833775</v>
      </c>
      <c r="AC833" s="1">
        <f t="shared" si="203"/>
        <v>3.5106018678835699E-31</v>
      </c>
      <c r="AE833">
        <v>42598.8488488488</v>
      </c>
      <c r="AF833" s="1">
        <v>1.4146770781477701E-35</v>
      </c>
      <c r="AG833">
        <f t="shared" si="204"/>
        <v>234.74812747833775</v>
      </c>
      <c r="AH833" s="1">
        <f t="shared" si="205"/>
        <v>1.4146770781477702E-36</v>
      </c>
      <c r="AJ833">
        <v>42598.8488488488</v>
      </c>
      <c r="AK833" s="1">
        <v>6.8828058820861096E-35</v>
      </c>
      <c r="AL833">
        <f t="shared" si="206"/>
        <v>234.74812747833775</v>
      </c>
      <c r="AM833" s="1">
        <f t="shared" si="207"/>
        <v>6.8828058820861099E-36</v>
      </c>
    </row>
    <row r="834" spans="1:39" x14ac:dyDescent="0.25">
      <c r="A834">
        <v>42642.642642642597</v>
      </c>
      <c r="B834" s="1">
        <v>4.2625732549268302E-36</v>
      </c>
      <c r="C834">
        <f t="shared" si="192"/>
        <v>234.50704225352138</v>
      </c>
      <c r="D834" s="1">
        <f t="shared" si="193"/>
        <v>4.2625732549268305E-37</v>
      </c>
      <c r="F834">
        <v>42642.642642642597</v>
      </c>
      <c r="G834" s="1">
        <v>1.8754400114514199E-35</v>
      </c>
      <c r="H834">
        <f t="shared" si="194"/>
        <v>234.50704225352138</v>
      </c>
      <c r="I834" s="1">
        <f t="shared" si="195"/>
        <v>1.87544001145142E-36</v>
      </c>
      <c r="K834">
        <v>42642.642642642597</v>
      </c>
      <c r="L834" s="1">
        <v>8.28605018993692E-8</v>
      </c>
      <c r="M834">
        <f t="shared" si="196"/>
        <v>234.50704225352138</v>
      </c>
      <c r="N834" s="1">
        <f t="shared" si="197"/>
        <v>8.286050189936921E-9</v>
      </c>
      <c r="P834">
        <v>42642.642642642597</v>
      </c>
      <c r="Q834" s="1">
        <v>4.0842452826682497E-7</v>
      </c>
      <c r="R834">
        <f t="shared" si="198"/>
        <v>234.50704225352138</v>
      </c>
      <c r="S834" s="1">
        <f t="shared" si="199"/>
        <v>4.0842452826682499E-8</v>
      </c>
      <c r="U834">
        <v>42642.642642642597</v>
      </c>
      <c r="V834" s="1">
        <v>5.2835354966539304E-31</v>
      </c>
      <c r="W834">
        <f t="shared" si="200"/>
        <v>234.50704225352138</v>
      </c>
      <c r="X834" s="1">
        <f t="shared" si="201"/>
        <v>5.2835354966539311E-32</v>
      </c>
      <c r="Z834">
        <v>42642.642642642597</v>
      </c>
      <c r="AA834" s="1">
        <v>2.4271982923981599E-30</v>
      </c>
      <c r="AB834">
        <f t="shared" si="202"/>
        <v>234.50704225352138</v>
      </c>
      <c r="AC834" s="1">
        <f t="shared" si="203"/>
        <v>2.4271982923981603E-31</v>
      </c>
      <c r="AE834">
        <v>42642.642642642597</v>
      </c>
      <c r="AF834" s="1">
        <v>9.3565210196650304E-36</v>
      </c>
      <c r="AG834">
        <f t="shared" si="204"/>
        <v>234.50704225352138</v>
      </c>
      <c r="AH834" s="1">
        <f t="shared" si="205"/>
        <v>9.3565210196650314E-37</v>
      </c>
      <c r="AJ834">
        <v>42642.642642642597</v>
      </c>
      <c r="AK834" s="1">
        <v>4.5522132863232698E-35</v>
      </c>
      <c r="AL834">
        <f t="shared" si="206"/>
        <v>234.50704225352138</v>
      </c>
      <c r="AM834" s="1">
        <f t="shared" si="207"/>
        <v>4.5522132863232698E-36</v>
      </c>
    </row>
    <row r="835" spans="1:39" x14ac:dyDescent="0.25">
      <c r="A835">
        <v>42686.436436436401</v>
      </c>
      <c r="B835" s="1">
        <v>2.82045099639849E-36</v>
      </c>
      <c r="C835">
        <f t="shared" si="192"/>
        <v>234.26645170746025</v>
      </c>
      <c r="D835" s="1">
        <f t="shared" si="193"/>
        <v>2.8204509963984902E-37</v>
      </c>
      <c r="F835">
        <v>42686.436436436401</v>
      </c>
      <c r="G835" s="1">
        <v>1.2409374179950699E-35</v>
      </c>
      <c r="H835">
        <f t="shared" si="194"/>
        <v>234.26645170746025</v>
      </c>
      <c r="I835" s="1">
        <f t="shared" si="195"/>
        <v>1.2409374179950699E-36</v>
      </c>
      <c r="K835">
        <v>42686.436436436401</v>
      </c>
      <c r="L835" s="1">
        <v>8.2603985266660002E-8</v>
      </c>
      <c r="M835">
        <f t="shared" si="196"/>
        <v>234.26645170746025</v>
      </c>
      <c r="N835" s="1">
        <f t="shared" si="197"/>
        <v>8.2603985266660006E-9</v>
      </c>
      <c r="P835">
        <v>42686.436436436401</v>
      </c>
      <c r="Q835" s="1">
        <v>4.0716014195120602E-7</v>
      </c>
      <c r="R835">
        <f t="shared" si="198"/>
        <v>234.26645170746025</v>
      </c>
      <c r="S835" s="1">
        <f t="shared" si="199"/>
        <v>4.0716014195120607E-8</v>
      </c>
      <c r="U835">
        <v>42686.436436436401</v>
      </c>
      <c r="V835" s="1">
        <v>3.6494556370293E-31</v>
      </c>
      <c r="W835">
        <f t="shared" si="200"/>
        <v>234.26645170746025</v>
      </c>
      <c r="X835" s="1">
        <f t="shared" si="201"/>
        <v>3.6494556370293005E-32</v>
      </c>
      <c r="Z835">
        <v>42686.436436436401</v>
      </c>
      <c r="AA835" s="1">
        <v>1.6765199166334901E-30</v>
      </c>
      <c r="AB835">
        <f t="shared" si="202"/>
        <v>234.26645170746025</v>
      </c>
      <c r="AC835" s="1">
        <f t="shared" si="203"/>
        <v>1.6765199166334903E-31</v>
      </c>
      <c r="AE835">
        <v>42686.436436436401</v>
      </c>
      <c r="AF835" s="1">
        <v>6.1817777163026506E-36</v>
      </c>
      <c r="AG835">
        <f t="shared" si="204"/>
        <v>234.26645170746025</v>
      </c>
      <c r="AH835" s="1">
        <f t="shared" si="205"/>
        <v>6.1817777163026509E-37</v>
      </c>
      <c r="AJ835">
        <v>42686.436436436401</v>
      </c>
      <c r="AK835" s="1">
        <v>3.0076104776663599E-35</v>
      </c>
      <c r="AL835">
        <f t="shared" si="206"/>
        <v>234.26645170746025</v>
      </c>
      <c r="AM835" s="1">
        <f t="shared" si="207"/>
        <v>3.0076104776663601E-36</v>
      </c>
    </row>
    <row r="836" spans="1:39" x14ac:dyDescent="0.25">
      <c r="A836">
        <v>42730.230230230198</v>
      </c>
      <c r="B836" s="1">
        <v>1.86432077102572E-36</v>
      </c>
      <c r="C836">
        <f t="shared" ref="C836:C899" si="208">C$1/A836</f>
        <v>234.02635431918026</v>
      </c>
      <c r="D836" s="1">
        <f t="shared" ref="D836:D899" si="209">B836*D$1</f>
        <v>1.8643207710257201E-37</v>
      </c>
      <c r="F836">
        <v>42730.230230230198</v>
      </c>
      <c r="G836" s="1">
        <v>8.2026080469592502E-36</v>
      </c>
      <c r="H836">
        <f t="shared" ref="H836:H899" si="210">H$1/F836</f>
        <v>234.02635431918026</v>
      </c>
      <c r="I836" s="1">
        <f t="shared" ref="I836:I899" si="211">G836*I$1</f>
        <v>8.2026080469592509E-37</v>
      </c>
      <c r="K836">
        <v>42730.230230230198</v>
      </c>
      <c r="L836" s="1">
        <v>8.2348657965279202E-8</v>
      </c>
      <c r="M836">
        <f t="shared" ref="M836:M899" si="212">M$1/K836</f>
        <v>234.02635431918026</v>
      </c>
      <c r="N836" s="1">
        <f t="shared" ref="N836:N899" si="213">L836*N$1</f>
        <v>8.2348657965279202E-9</v>
      </c>
      <c r="P836">
        <v>42730.230230230198</v>
      </c>
      <c r="Q836" s="1">
        <v>4.0590161792311402E-7</v>
      </c>
      <c r="R836">
        <f t="shared" ref="R836:R899" si="214">R$1/P836</f>
        <v>234.02635431918026</v>
      </c>
      <c r="S836" s="1">
        <f t="shared" ref="S836:S899" si="215">Q836*S$1</f>
        <v>4.0590161792311406E-8</v>
      </c>
      <c r="U836">
        <v>42730.230230230198</v>
      </c>
      <c r="V836" s="1">
        <v>2.51832240181689E-31</v>
      </c>
      <c r="W836">
        <f t="shared" ref="W836:W899" si="216">W$1/U836</f>
        <v>234.02635431918026</v>
      </c>
      <c r="X836" s="1">
        <f t="shared" ref="X836:X899" si="217">V836*X$1</f>
        <v>2.51832240181689E-32</v>
      </c>
      <c r="Z836">
        <v>42730.230230230198</v>
      </c>
      <c r="AA836" s="1">
        <v>1.15688970714194E-30</v>
      </c>
      <c r="AB836">
        <f t="shared" ref="AB836:AB899" si="218">AB$1/Z836</f>
        <v>234.02635431918026</v>
      </c>
      <c r="AC836" s="1">
        <f t="shared" ref="AC836:AC899" si="219">AA836*AC$1</f>
        <v>1.15688970714194E-31</v>
      </c>
      <c r="AE836">
        <v>42730.230230230198</v>
      </c>
      <c r="AF836" s="1">
        <v>4.0799447135427101E-36</v>
      </c>
      <c r="AG836">
        <f t="shared" ref="AG836:AG899" si="220">AG$1/AE836</f>
        <v>234.02635431918026</v>
      </c>
      <c r="AH836" s="1">
        <f t="shared" ref="AH836:AH899" si="221">AF836*AH$1</f>
        <v>4.0799447135427102E-37</v>
      </c>
      <c r="AJ836">
        <v>42730.230230230198</v>
      </c>
      <c r="AK836" s="1">
        <v>1.9850090106588001E-35</v>
      </c>
      <c r="AL836">
        <f t="shared" ref="AL836:AL899" si="222">AL$1/AJ836</f>
        <v>234.02635431918026</v>
      </c>
      <c r="AM836" s="1">
        <f t="shared" ref="AM836:AM899" si="223">AK836*AM$1</f>
        <v>1.9850090106588001E-36</v>
      </c>
    </row>
    <row r="837" spans="1:39" x14ac:dyDescent="0.25">
      <c r="A837">
        <v>42774.024024024002</v>
      </c>
      <c r="B837" s="1">
        <v>1.23105680953509E-36</v>
      </c>
      <c r="C837">
        <f t="shared" si="208"/>
        <v>233.78674857393605</v>
      </c>
      <c r="D837" s="1">
        <f t="shared" si="209"/>
        <v>1.2310568095350902E-37</v>
      </c>
      <c r="F837">
        <v>42774.024024024002</v>
      </c>
      <c r="G837" s="1">
        <v>5.4163836229753598E-36</v>
      </c>
      <c r="H837">
        <f t="shared" si="210"/>
        <v>233.78674857393605</v>
      </c>
      <c r="I837" s="1">
        <f t="shared" si="211"/>
        <v>5.4163836229753598E-37</v>
      </c>
      <c r="K837">
        <v>42774.024024024002</v>
      </c>
      <c r="L837" s="1">
        <v>8.2094512654178896E-8</v>
      </c>
      <c r="M837">
        <f t="shared" si="212"/>
        <v>233.78674857393605</v>
      </c>
      <c r="N837" s="1">
        <f t="shared" si="213"/>
        <v>8.2094512654178906E-9</v>
      </c>
      <c r="P837">
        <v>42774.024024024002</v>
      </c>
      <c r="Q837" s="1">
        <v>4.04648919998071E-7</v>
      </c>
      <c r="R837">
        <f t="shared" si="214"/>
        <v>233.78674857393605</v>
      </c>
      <c r="S837" s="1">
        <f t="shared" si="215"/>
        <v>4.0464891999807105E-8</v>
      </c>
      <c r="U837">
        <v>42774.024024024002</v>
      </c>
      <c r="V837" s="1">
        <v>1.73609845145393E-31</v>
      </c>
      <c r="W837">
        <f t="shared" si="216"/>
        <v>233.78674857393605</v>
      </c>
      <c r="X837" s="1">
        <f t="shared" si="217"/>
        <v>1.7360984514539302E-32</v>
      </c>
      <c r="Z837">
        <v>42774.024024024002</v>
      </c>
      <c r="AA837" s="1">
        <v>7.9754459858795695E-31</v>
      </c>
      <c r="AB837">
        <f t="shared" si="218"/>
        <v>233.78674857393605</v>
      </c>
      <c r="AC837" s="1">
        <f t="shared" si="219"/>
        <v>7.9754459858795695E-32</v>
      </c>
      <c r="AE837">
        <v>42774.024024024002</v>
      </c>
      <c r="AF837" s="1">
        <v>2.6899058398764399E-36</v>
      </c>
      <c r="AG837">
        <f t="shared" si="220"/>
        <v>233.78674857393605</v>
      </c>
      <c r="AH837" s="1">
        <f t="shared" si="221"/>
        <v>2.6899058398764401E-37</v>
      </c>
      <c r="AJ837">
        <v>42774.024024024002</v>
      </c>
      <c r="AK837" s="1">
        <v>1.30871560887943E-35</v>
      </c>
      <c r="AL837">
        <f t="shared" si="222"/>
        <v>233.78674857393605</v>
      </c>
      <c r="AM837" s="1">
        <f t="shared" si="223"/>
        <v>1.3087156088794301E-36</v>
      </c>
    </row>
    <row r="838" spans="1:39" x14ac:dyDescent="0.25">
      <c r="A838">
        <v>42817.817817817799</v>
      </c>
      <c r="B838" s="1">
        <v>8.1206525309435696E-37</v>
      </c>
      <c r="C838">
        <f t="shared" si="208"/>
        <v>233.54763296317952</v>
      </c>
      <c r="D838" s="1">
        <f t="shared" si="209"/>
        <v>8.1206525309435698E-38</v>
      </c>
      <c r="F838">
        <v>42817.817817817799</v>
      </c>
      <c r="G838" s="1">
        <v>3.5729114234043297E-36</v>
      </c>
      <c r="H838">
        <f t="shared" si="210"/>
        <v>233.54763296317952</v>
      </c>
      <c r="I838" s="1">
        <f t="shared" si="211"/>
        <v>3.57291142340433E-37</v>
      </c>
      <c r="K838">
        <v>42817.817817817799</v>
      </c>
      <c r="L838" s="1">
        <v>8.1841542048863602E-8</v>
      </c>
      <c r="M838">
        <f t="shared" si="212"/>
        <v>233.54763296317952</v>
      </c>
      <c r="N838" s="1">
        <f t="shared" si="213"/>
        <v>8.1841542048863612E-9</v>
      </c>
      <c r="P838">
        <v>42817.817817817799</v>
      </c>
      <c r="Q838" s="1">
        <v>4.0340201227034901E-7</v>
      </c>
      <c r="R838">
        <f t="shared" si="214"/>
        <v>233.54763296317952</v>
      </c>
      <c r="S838" s="1">
        <f t="shared" si="215"/>
        <v>4.0340201227034903E-8</v>
      </c>
      <c r="U838">
        <v>42817.817817817799</v>
      </c>
      <c r="V838" s="1">
        <v>1.1956860200302201E-31</v>
      </c>
      <c r="W838">
        <f t="shared" si="216"/>
        <v>233.54763296317952</v>
      </c>
      <c r="X838" s="1">
        <f t="shared" si="217"/>
        <v>1.1956860200302202E-32</v>
      </c>
      <c r="Z838">
        <v>42817.817817817799</v>
      </c>
      <c r="AA838" s="1">
        <v>5.4928505125018196E-31</v>
      </c>
      <c r="AB838">
        <f t="shared" si="218"/>
        <v>233.54763296317952</v>
      </c>
      <c r="AC838" s="1">
        <f t="shared" si="219"/>
        <v>5.49285051250182E-32</v>
      </c>
      <c r="AE838">
        <v>42817.817817817799</v>
      </c>
      <c r="AF838" s="1">
        <v>1.77158414060895E-36</v>
      </c>
      <c r="AG838">
        <f t="shared" si="220"/>
        <v>233.54763296317952</v>
      </c>
      <c r="AH838" s="1">
        <f t="shared" si="221"/>
        <v>1.77158414060895E-37</v>
      </c>
      <c r="AJ838">
        <v>42817.817817817799</v>
      </c>
      <c r="AK838" s="1">
        <v>8.6192601350115899E-36</v>
      </c>
      <c r="AL838">
        <f t="shared" si="222"/>
        <v>233.54763296317952</v>
      </c>
      <c r="AM838" s="1">
        <f t="shared" si="223"/>
        <v>8.6192601350115896E-37</v>
      </c>
    </row>
    <row r="839" spans="1:39" x14ac:dyDescent="0.25">
      <c r="A839">
        <v>42861.611611611603</v>
      </c>
      <c r="B839" s="1">
        <v>5.35129802475847E-37</v>
      </c>
      <c r="C839">
        <f t="shared" si="208"/>
        <v>233.30900598452786</v>
      </c>
      <c r="D839" s="1">
        <f t="shared" si="209"/>
        <v>5.3512980247584707E-38</v>
      </c>
      <c r="F839">
        <v>42861.611611611603</v>
      </c>
      <c r="G839" s="1">
        <v>2.3544553556312498E-36</v>
      </c>
      <c r="H839">
        <f t="shared" si="210"/>
        <v>233.30900598452786</v>
      </c>
      <c r="I839" s="1">
        <f t="shared" si="211"/>
        <v>2.3544553556312502E-37</v>
      </c>
      <c r="K839">
        <v>42861.611611611603</v>
      </c>
      <c r="L839" s="1">
        <v>8.1589738920869094E-8</v>
      </c>
      <c r="M839">
        <f t="shared" si="212"/>
        <v>233.30900598452786</v>
      </c>
      <c r="N839" s="1">
        <f t="shared" si="213"/>
        <v>8.1589738920869094E-9</v>
      </c>
      <c r="P839">
        <v>42861.611611611603</v>
      </c>
      <c r="Q839" s="1">
        <v>4.0216085911040099E-7</v>
      </c>
      <c r="R839">
        <f t="shared" si="214"/>
        <v>233.30900598452786</v>
      </c>
      <c r="S839" s="1">
        <f t="shared" si="215"/>
        <v>4.0216085911040102E-8</v>
      </c>
      <c r="U839">
        <v>42861.611611611603</v>
      </c>
      <c r="V839" s="1">
        <v>8.2269666001098003E-32</v>
      </c>
      <c r="W839">
        <f t="shared" si="216"/>
        <v>233.30900598452786</v>
      </c>
      <c r="X839" s="1">
        <f t="shared" si="217"/>
        <v>8.2269666001098011E-33</v>
      </c>
      <c r="Z839">
        <v>42861.611611611603</v>
      </c>
      <c r="AA839" s="1">
        <v>3.7793782773011098E-31</v>
      </c>
      <c r="AB839">
        <f t="shared" si="218"/>
        <v>233.30900598452786</v>
      </c>
      <c r="AC839" s="1">
        <f t="shared" si="219"/>
        <v>3.7793782773011098E-32</v>
      </c>
      <c r="AE839">
        <v>42861.611611611603</v>
      </c>
      <c r="AF839" s="1">
        <v>1.16554325664365E-36</v>
      </c>
      <c r="AG839">
        <f t="shared" si="220"/>
        <v>233.30900598452786</v>
      </c>
      <c r="AH839" s="1">
        <f t="shared" si="221"/>
        <v>1.1655432566436502E-37</v>
      </c>
      <c r="AJ839">
        <v>42861.611611611603</v>
      </c>
      <c r="AK839" s="1">
        <v>5.6706990638147598E-36</v>
      </c>
      <c r="AL839">
        <f t="shared" si="222"/>
        <v>233.30900598452786</v>
      </c>
      <c r="AM839" s="1">
        <f t="shared" si="223"/>
        <v>5.67069906381476E-37</v>
      </c>
    </row>
    <row r="840" spans="1:39" x14ac:dyDescent="0.25">
      <c r="A840">
        <v>42905.4054054054</v>
      </c>
      <c r="B840" s="1">
        <v>3.52275731580139E-37</v>
      </c>
      <c r="C840">
        <f t="shared" si="208"/>
        <v>233.07086614173232</v>
      </c>
      <c r="D840" s="1">
        <f t="shared" si="209"/>
        <v>3.5227573158013903E-38</v>
      </c>
      <c r="F840">
        <v>42905.4054054054</v>
      </c>
      <c r="G840" s="1">
        <v>1.5499370041443601E-36</v>
      </c>
      <c r="H840">
        <f t="shared" si="210"/>
        <v>233.07086614173232</v>
      </c>
      <c r="I840" s="1">
        <f t="shared" si="211"/>
        <v>1.5499370041443603E-37</v>
      </c>
      <c r="K840">
        <v>42905.4054054054</v>
      </c>
      <c r="L840" s="1">
        <v>8.1339096097244996E-8</v>
      </c>
      <c r="M840">
        <f t="shared" si="212"/>
        <v>233.07086614173232</v>
      </c>
      <c r="N840" s="1">
        <f t="shared" si="213"/>
        <v>8.1339096097245003E-9</v>
      </c>
      <c r="P840">
        <v>42905.4054054054</v>
      </c>
      <c r="Q840" s="1">
        <v>4.0092542516231201E-7</v>
      </c>
      <c r="R840">
        <f t="shared" si="214"/>
        <v>233.07086614173232</v>
      </c>
      <c r="S840" s="1">
        <f t="shared" si="215"/>
        <v>4.0092542516231204E-8</v>
      </c>
      <c r="U840">
        <v>42905.4054054054</v>
      </c>
      <c r="V840" s="1">
        <v>5.6551235511912004E-32</v>
      </c>
      <c r="W840">
        <f t="shared" si="216"/>
        <v>233.07086614173232</v>
      </c>
      <c r="X840" s="1">
        <f t="shared" si="217"/>
        <v>5.6551235511912007E-33</v>
      </c>
      <c r="Z840">
        <v>42905.4054054054</v>
      </c>
      <c r="AA840" s="1">
        <v>2.5979017715400302E-31</v>
      </c>
      <c r="AB840">
        <f t="shared" si="218"/>
        <v>233.07086614173232</v>
      </c>
      <c r="AC840" s="1">
        <f t="shared" si="219"/>
        <v>2.59790177154003E-32</v>
      </c>
      <c r="AE840">
        <v>42905.4054054054</v>
      </c>
      <c r="AF840" s="1">
        <v>7.6601436613748994E-37</v>
      </c>
      <c r="AG840">
        <f t="shared" si="220"/>
        <v>233.07086614173232</v>
      </c>
      <c r="AH840" s="1">
        <f t="shared" si="221"/>
        <v>7.6601436613749E-38</v>
      </c>
      <c r="AJ840">
        <v>42905.4054054054</v>
      </c>
      <c r="AK840" s="1">
        <v>3.7268775089765398E-36</v>
      </c>
      <c r="AL840">
        <f t="shared" si="222"/>
        <v>233.07086614173232</v>
      </c>
      <c r="AM840" s="1">
        <f t="shared" si="223"/>
        <v>3.7268775089765401E-37</v>
      </c>
    </row>
    <row r="841" spans="1:39" x14ac:dyDescent="0.25">
      <c r="A841">
        <v>42949.199199199204</v>
      </c>
      <c r="B841" s="1">
        <v>2.3166567424646299E-37</v>
      </c>
      <c r="C841">
        <f t="shared" si="208"/>
        <v>232.83321194464673</v>
      </c>
      <c r="D841" s="1">
        <f t="shared" si="209"/>
        <v>2.3166567424646299E-38</v>
      </c>
      <c r="F841">
        <v>42949.199199199204</v>
      </c>
      <c r="G841" s="1">
        <v>1.01927884584624E-36</v>
      </c>
      <c r="H841">
        <f t="shared" si="210"/>
        <v>232.83321194464673</v>
      </c>
      <c r="I841" s="1">
        <f t="shared" si="211"/>
        <v>1.01927884584624E-37</v>
      </c>
      <c r="K841">
        <v>42949.199199199204</v>
      </c>
      <c r="L841" s="1">
        <v>8.1089606460044803E-8</v>
      </c>
      <c r="M841">
        <f t="shared" si="212"/>
        <v>232.83321194464673</v>
      </c>
      <c r="N841" s="1">
        <f t="shared" si="213"/>
        <v>8.108960646004481E-9</v>
      </c>
      <c r="P841">
        <v>42949.199199199204</v>
      </c>
      <c r="Q841" s="1">
        <v>3.9969567534128503E-7</v>
      </c>
      <c r="R841">
        <f t="shared" si="214"/>
        <v>232.83321194464673</v>
      </c>
      <c r="S841" s="1">
        <f t="shared" si="215"/>
        <v>3.9969567534128505E-8</v>
      </c>
      <c r="U841">
        <v>42949.199199199204</v>
      </c>
      <c r="V841" s="1">
        <v>3.8835083392089998E-32</v>
      </c>
      <c r="W841">
        <f t="shared" si="216"/>
        <v>232.83321194464673</v>
      </c>
      <c r="X841" s="1">
        <f t="shared" si="217"/>
        <v>3.883508339209E-33</v>
      </c>
      <c r="Z841">
        <v>42949.199199199204</v>
      </c>
      <c r="AA841" s="1">
        <v>1.78404116247759E-31</v>
      </c>
      <c r="AB841">
        <f t="shared" si="218"/>
        <v>232.83321194464673</v>
      </c>
      <c r="AC841" s="1">
        <f t="shared" si="219"/>
        <v>1.78404116247759E-32</v>
      </c>
      <c r="AE841">
        <v>42949.199199199204</v>
      </c>
      <c r="AF841" s="1">
        <v>5.0290660497215304E-37</v>
      </c>
      <c r="AG841">
        <f t="shared" si="220"/>
        <v>232.83321194464673</v>
      </c>
      <c r="AH841" s="1">
        <f t="shared" si="221"/>
        <v>5.029066049721531E-38</v>
      </c>
      <c r="AJ841">
        <v>42949.199199199204</v>
      </c>
      <c r="AK841" s="1">
        <v>2.4467835043841099E-36</v>
      </c>
      <c r="AL841">
        <f t="shared" si="222"/>
        <v>232.83321194464673</v>
      </c>
      <c r="AM841" s="1">
        <f t="shared" si="223"/>
        <v>2.4467835043841099E-37</v>
      </c>
    </row>
    <row r="842" spans="1:39" x14ac:dyDescent="0.25">
      <c r="A842">
        <v>42992.992992993</v>
      </c>
      <c r="B842" s="1">
        <v>1.5219347391666999E-37</v>
      </c>
      <c r="C842">
        <f t="shared" si="208"/>
        <v>232.59604190919671</v>
      </c>
      <c r="D842" s="1">
        <f t="shared" si="209"/>
        <v>1.5219347391667001E-38</v>
      </c>
      <c r="F842">
        <v>42992.992992993</v>
      </c>
      <c r="G842" s="1">
        <v>6.6961835819526098E-37</v>
      </c>
      <c r="H842">
        <f t="shared" si="210"/>
        <v>232.59604190919671</v>
      </c>
      <c r="I842" s="1">
        <f t="shared" si="211"/>
        <v>6.6961835819526102E-38</v>
      </c>
      <c r="K842">
        <v>42992.992992993</v>
      </c>
      <c r="L842" s="1">
        <v>8.0841262945819898E-8</v>
      </c>
      <c r="M842">
        <f t="shared" si="212"/>
        <v>232.59604190919671</v>
      </c>
      <c r="N842" s="1">
        <f t="shared" si="213"/>
        <v>8.0841262945819905E-9</v>
      </c>
      <c r="P842">
        <v>42992.992992993</v>
      </c>
      <c r="Q842" s="1">
        <v>3.9847157483114598E-7</v>
      </c>
      <c r="R842">
        <f t="shared" si="214"/>
        <v>232.59604190919671</v>
      </c>
      <c r="S842" s="1">
        <f t="shared" si="215"/>
        <v>3.9847157483114598E-8</v>
      </c>
      <c r="U842">
        <v>42992.992992993</v>
      </c>
      <c r="V842" s="1">
        <v>2.6643186653735398E-32</v>
      </c>
      <c r="W842">
        <f t="shared" si="216"/>
        <v>232.59604190919671</v>
      </c>
      <c r="X842" s="1">
        <f t="shared" si="217"/>
        <v>2.6643186653735398E-33</v>
      </c>
      <c r="Z842">
        <v>42992.992992993</v>
      </c>
      <c r="AA842" s="1">
        <v>1.22395879030143E-31</v>
      </c>
      <c r="AB842">
        <f t="shared" si="218"/>
        <v>232.59604190919671</v>
      </c>
      <c r="AC842" s="1">
        <f t="shared" si="219"/>
        <v>1.22395879030143E-32</v>
      </c>
      <c r="AE842">
        <v>42992.992992993</v>
      </c>
      <c r="AF842" s="1">
        <v>3.29822037820252E-37</v>
      </c>
      <c r="AG842">
        <f t="shared" si="220"/>
        <v>232.59604190919671</v>
      </c>
      <c r="AH842" s="1">
        <f t="shared" si="221"/>
        <v>3.2982203782025204E-38</v>
      </c>
      <c r="AJ842">
        <v>42992.992992993</v>
      </c>
      <c r="AK842" s="1">
        <v>1.60467791343809E-36</v>
      </c>
      <c r="AL842">
        <f t="shared" si="222"/>
        <v>232.59604190919671</v>
      </c>
      <c r="AM842" s="1">
        <f t="shared" si="223"/>
        <v>1.6046779134380901E-37</v>
      </c>
    </row>
    <row r="843" spans="1:39" x14ac:dyDescent="0.25">
      <c r="A843">
        <v>43036.786786786797</v>
      </c>
      <c r="B843" s="1">
        <v>9.9881659142938008E-38</v>
      </c>
      <c r="C843">
        <f t="shared" si="208"/>
        <v>232.35935455734838</v>
      </c>
      <c r="D843" s="1">
        <f t="shared" si="209"/>
        <v>9.9881659142938011E-39</v>
      </c>
      <c r="F843">
        <v>43036.786786786797</v>
      </c>
      <c r="G843" s="1">
        <v>4.3945769084509104E-37</v>
      </c>
      <c r="H843">
        <f t="shared" si="210"/>
        <v>232.35935455734838</v>
      </c>
      <c r="I843" s="1">
        <f t="shared" si="211"/>
        <v>4.3945769084509106E-38</v>
      </c>
      <c r="K843">
        <v>43036.786786786797</v>
      </c>
      <c r="L843" s="1">
        <v>8.0594058545120003E-8</v>
      </c>
      <c r="M843">
        <f t="shared" si="212"/>
        <v>232.35935455734838</v>
      </c>
      <c r="N843" s="1">
        <f t="shared" si="213"/>
        <v>8.0594058545120013E-9</v>
      </c>
      <c r="P843">
        <v>43036.786786786797</v>
      </c>
      <c r="Q843" s="1">
        <v>3.97253089081881E-7</v>
      </c>
      <c r="R843">
        <f t="shared" si="214"/>
        <v>232.35935455734838</v>
      </c>
      <c r="S843" s="1">
        <f t="shared" si="215"/>
        <v>3.9725308908188103E-8</v>
      </c>
      <c r="U843">
        <v>43036.786786786797</v>
      </c>
      <c r="V843" s="1">
        <v>1.8261139470663599E-32</v>
      </c>
      <c r="W843">
        <f t="shared" si="216"/>
        <v>232.35935455734838</v>
      </c>
      <c r="X843" s="1">
        <f t="shared" si="217"/>
        <v>1.8261139470663601E-33</v>
      </c>
      <c r="Z843">
        <v>43036.786786786797</v>
      </c>
      <c r="AA843" s="1">
        <v>8.3889673057954405E-32</v>
      </c>
      <c r="AB843">
        <f t="shared" si="218"/>
        <v>232.35935455734838</v>
      </c>
      <c r="AC843" s="1">
        <f t="shared" si="219"/>
        <v>8.3889673057954407E-33</v>
      </c>
      <c r="AE843">
        <v>43036.786786786797</v>
      </c>
      <c r="AF843" s="1">
        <v>2.16079670098463E-37</v>
      </c>
      <c r="AG843">
        <f t="shared" si="220"/>
        <v>232.35935455734838</v>
      </c>
      <c r="AH843" s="1">
        <f t="shared" si="221"/>
        <v>2.16079670098463E-38</v>
      </c>
      <c r="AJ843">
        <v>43036.786786786797</v>
      </c>
      <c r="AK843" s="1">
        <v>1.0512889812989401E-36</v>
      </c>
      <c r="AL843">
        <f t="shared" si="222"/>
        <v>232.35935455734838</v>
      </c>
      <c r="AM843" s="1">
        <f t="shared" si="223"/>
        <v>1.0512889812989401E-37</v>
      </c>
    </row>
    <row r="844" spans="1:39" x14ac:dyDescent="0.25">
      <c r="A844">
        <v>43080.580580580499</v>
      </c>
      <c r="B844" s="1">
        <v>6.5483342967744702E-38</v>
      </c>
      <c r="C844">
        <f t="shared" si="208"/>
        <v>232.12314841707857</v>
      </c>
      <c r="D844" s="1">
        <f t="shared" si="209"/>
        <v>6.5483342967744704E-39</v>
      </c>
      <c r="F844">
        <v>43080.580580580499</v>
      </c>
      <c r="G844" s="1">
        <v>2.8811254174542702E-37</v>
      </c>
      <c r="H844">
        <f t="shared" si="210"/>
        <v>232.12314841707857</v>
      </c>
      <c r="I844" s="1">
        <f t="shared" si="211"/>
        <v>2.8811254174542702E-38</v>
      </c>
      <c r="K844">
        <v>43080.580580580499</v>
      </c>
      <c r="L844" s="1">
        <v>8.0347986301998601E-8</v>
      </c>
      <c r="M844">
        <f t="shared" si="212"/>
        <v>232.12314841707857</v>
      </c>
      <c r="N844" s="1">
        <f t="shared" si="213"/>
        <v>8.0347986301998604E-9</v>
      </c>
      <c r="P844">
        <v>43080.580580580499</v>
      </c>
      <c r="Q844" s="1">
        <v>3.9604018380720003E-7</v>
      </c>
      <c r="R844">
        <f t="shared" si="214"/>
        <v>232.12314841707857</v>
      </c>
      <c r="S844" s="1">
        <f t="shared" si="215"/>
        <v>3.9604018380720003E-8</v>
      </c>
      <c r="U844">
        <v>43080.580580580499</v>
      </c>
      <c r="V844" s="1">
        <v>1.25040113844239E-32</v>
      </c>
      <c r="W844">
        <f t="shared" si="216"/>
        <v>232.12314841707857</v>
      </c>
      <c r="X844" s="1">
        <f t="shared" si="217"/>
        <v>1.25040113844239E-33</v>
      </c>
      <c r="Z844">
        <v>43080.580580580499</v>
      </c>
      <c r="AA844" s="1">
        <v>5.7442057689631404E-32</v>
      </c>
      <c r="AB844">
        <f t="shared" si="218"/>
        <v>232.12314841707857</v>
      </c>
      <c r="AC844" s="1">
        <f t="shared" si="219"/>
        <v>5.7442057689631404E-33</v>
      </c>
      <c r="AE844">
        <v>43080.580580580499</v>
      </c>
      <c r="AF844" s="1">
        <v>1.41413233196604E-37</v>
      </c>
      <c r="AG844">
        <f t="shared" si="220"/>
        <v>232.12314841707857</v>
      </c>
      <c r="AH844" s="1">
        <f t="shared" si="221"/>
        <v>1.41413233196604E-38</v>
      </c>
      <c r="AJ844">
        <v>43080.580580580499</v>
      </c>
      <c r="AK844" s="1">
        <v>6.88015553715458E-37</v>
      </c>
      <c r="AL844">
        <f t="shared" si="222"/>
        <v>232.12314841707857</v>
      </c>
      <c r="AM844" s="1">
        <f t="shared" si="223"/>
        <v>6.8801555371545804E-38</v>
      </c>
    </row>
    <row r="845" spans="1:39" x14ac:dyDescent="0.25">
      <c r="A845">
        <v>43124.374374374303</v>
      </c>
      <c r="B845" s="1">
        <v>4.2887557532159102E-38</v>
      </c>
      <c r="C845">
        <f t="shared" si="208"/>
        <v>231.88742202234189</v>
      </c>
      <c r="D845" s="1">
        <f t="shared" si="209"/>
        <v>4.2887557532159103E-39</v>
      </c>
      <c r="F845">
        <v>43124.374374374303</v>
      </c>
      <c r="G845" s="1">
        <v>1.8869597442406099E-37</v>
      </c>
      <c r="H845">
        <f t="shared" si="210"/>
        <v>231.88742202234189</v>
      </c>
      <c r="I845" s="1">
        <f t="shared" si="211"/>
        <v>1.8869597442406099E-38</v>
      </c>
      <c r="K845">
        <v>43124.374374374303</v>
      </c>
      <c r="L845" s="1">
        <v>8.01030393135231E-8</v>
      </c>
      <c r="M845">
        <f t="shared" si="212"/>
        <v>231.88742202234189</v>
      </c>
      <c r="N845" s="1">
        <f t="shared" si="213"/>
        <v>8.0103039313523103E-9</v>
      </c>
      <c r="P845">
        <v>43124.374374374303</v>
      </c>
      <c r="Q845" s="1">
        <v>3.9483282498212398E-7</v>
      </c>
      <c r="R845">
        <f t="shared" si="214"/>
        <v>231.88742202234189</v>
      </c>
      <c r="S845" s="1">
        <f t="shared" si="215"/>
        <v>3.9483282498212399E-8</v>
      </c>
      <c r="U845">
        <v>43124.374374374303</v>
      </c>
      <c r="V845" s="1">
        <v>8.5536333087059893E-33</v>
      </c>
      <c r="W845">
        <f t="shared" si="216"/>
        <v>231.88742202234189</v>
      </c>
      <c r="X845" s="1">
        <f t="shared" si="217"/>
        <v>8.5536333087059897E-34</v>
      </c>
      <c r="Z845">
        <v>43124.374374374303</v>
      </c>
      <c r="AA845" s="1">
        <v>3.9294453825169499E-32</v>
      </c>
      <c r="AB845">
        <f t="shared" si="218"/>
        <v>231.88742202234189</v>
      </c>
      <c r="AC845" s="1">
        <f t="shared" si="219"/>
        <v>3.9294453825169503E-33</v>
      </c>
      <c r="AE845">
        <v>43124.374374374303</v>
      </c>
      <c r="AF845" s="1">
        <v>9.2450252554450697E-38</v>
      </c>
      <c r="AG845">
        <f t="shared" si="220"/>
        <v>231.88742202234189</v>
      </c>
      <c r="AH845" s="1">
        <f t="shared" si="221"/>
        <v>9.2450252554450707E-39</v>
      </c>
      <c r="AJ845">
        <v>43124.374374374303</v>
      </c>
      <c r="AK845" s="1">
        <v>4.4979674295369599E-37</v>
      </c>
      <c r="AL845">
        <f t="shared" si="222"/>
        <v>231.88742202234189</v>
      </c>
      <c r="AM845" s="1">
        <f t="shared" si="223"/>
        <v>4.4979674295369599E-38</v>
      </c>
    </row>
    <row r="846" spans="1:39" x14ac:dyDescent="0.25">
      <c r="A846">
        <v>43168.1681681681</v>
      </c>
      <c r="B846" s="1">
        <v>2.8059967380881698E-38</v>
      </c>
      <c r="C846">
        <f t="shared" si="208"/>
        <v>231.65217391304384</v>
      </c>
      <c r="D846" s="1">
        <f t="shared" si="209"/>
        <v>2.80599673808817E-39</v>
      </c>
      <c r="F846">
        <v>43168.1681681681</v>
      </c>
      <c r="G846" s="1">
        <v>1.2345778570562199E-37</v>
      </c>
      <c r="H846">
        <f t="shared" si="210"/>
        <v>231.65217391304384</v>
      </c>
      <c r="I846" s="1">
        <f t="shared" si="211"/>
        <v>1.2345778570562201E-38</v>
      </c>
      <c r="K846">
        <v>43168.1681681681</v>
      </c>
      <c r="L846" s="1">
        <v>7.9859210729291299E-8</v>
      </c>
      <c r="M846">
        <f t="shared" si="212"/>
        <v>231.65217391304384</v>
      </c>
      <c r="N846" s="1">
        <f t="shared" si="213"/>
        <v>7.9859210729291306E-9</v>
      </c>
      <c r="P846">
        <v>43168.1681681681</v>
      </c>
      <c r="Q846" s="1">
        <v>3.9363097884059599E-7</v>
      </c>
      <c r="R846">
        <f t="shared" si="214"/>
        <v>231.65217391304384</v>
      </c>
      <c r="S846" s="1">
        <f t="shared" si="215"/>
        <v>3.9363097884059604E-8</v>
      </c>
      <c r="U846">
        <v>43168.1681681681</v>
      </c>
      <c r="V846" s="1">
        <v>5.8456347624113098E-33</v>
      </c>
      <c r="W846">
        <f t="shared" si="216"/>
        <v>231.65217391304384</v>
      </c>
      <c r="X846" s="1">
        <f t="shared" si="217"/>
        <v>5.8456347624113104E-34</v>
      </c>
      <c r="Z846">
        <v>43168.1681681681</v>
      </c>
      <c r="AA846" s="1">
        <v>2.6854205337115003E-32</v>
      </c>
      <c r="AB846">
        <f t="shared" si="218"/>
        <v>231.65217391304384</v>
      </c>
      <c r="AC846" s="1">
        <f t="shared" si="219"/>
        <v>2.6854205337115004E-33</v>
      </c>
      <c r="AE846">
        <v>43168.1681681681</v>
      </c>
      <c r="AF846" s="1">
        <v>6.03765173326066E-38</v>
      </c>
      <c r="AG846">
        <f t="shared" si="220"/>
        <v>231.65217391304384</v>
      </c>
      <c r="AH846" s="1">
        <f t="shared" si="221"/>
        <v>6.0376517332606597E-39</v>
      </c>
      <c r="AJ846">
        <v>43168.1681681681</v>
      </c>
      <c r="AK846" s="1">
        <v>2.9374890924282801E-37</v>
      </c>
      <c r="AL846">
        <f t="shared" si="222"/>
        <v>231.65217391304384</v>
      </c>
      <c r="AM846" s="1">
        <f t="shared" si="223"/>
        <v>2.9374890924282803E-38</v>
      </c>
    </row>
    <row r="847" spans="1:39" x14ac:dyDescent="0.25">
      <c r="A847">
        <v>43211.961961961897</v>
      </c>
      <c r="B847" s="1">
        <v>1.8339960115541899E-38</v>
      </c>
      <c r="C847">
        <f t="shared" si="208"/>
        <v>231.4174026350083</v>
      </c>
      <c r="D847" s="1">
        <f t="shared" si="209"/>
        <v>1.8339960115541901E-39</v>
      </c>
      <c r="F847">
        <v>43211.961961961897</v>
      </c>
      <c r="G847" s="1">
        <v>8.0691856660422399E-38</v>
      </c>
      <c r="H847">
        <f t="shared" si="210"/>
        <v>231.4174026350083</v>
      </c>
      <c r="I847" s="1">
        <f t="shared" si="211"/>
        <v>8.0691856660422399E-39</v>
      </c>
      <c r="K847">
        <v>43211.961961961897</v>
      </c>
      <c r="L847" s="1">
        <v>7.9616493750952205E-8</v>
      </c>
      <c r="M847">
        <f t="shared" si="212"/>
        <v>231.4174026350083</v>
      </c>
      <c r="N847" s="1">
        <f t="shared" si="213"/>
        <v>7.9616493750952208E-9</v>
      </c>
      <c r="P847">
        <v>43211.961961961897</v>
      </c>
      <c r="Q847" s="1">
        <v>3.9243461187312402E-7</v>
      </c>
      <c r="R847">
        <f t="shared" si="214"/>
        <v>231.4174026350083</v>
      </c>
      <c r="S847" s="1">
        <f t="shared" si="215"/>
        <v>3.9243461187312404E-8</v>
      </c>
      <c r="U847">
        <v>43211.961961961897</v>
      </c>
      <c r="V847" s="1">
        <v>3.99109905398246E-33</v>
      </c>
      <c r="W847">
        <f t="shared" si="216"/>
        <v>231.4174026350083</v>
      </c>
      <c r="X847" s="1">
        <f t="shared" si="217"/>
        <v>3.9910990539824605E-34</v>
      </c>
      <c r="Z847">
        <v>43211.961961961897</v>
      </c>
      <c r="AA847" s="1">
        <v>1.8334671575033499E-32</v>
      </c>
      <c r="AB847">
        <f t="shared" si="218"/>
        <v>231.4174026350083</v>
      </c>
      <c r="AC847" s="1">
        <f t="shared" si="219"/>
        <v>1.83346715750335E-33</v>
      </c>
      <c r="AE847">
        <v>43211.961961961897</v>
      </c>
      <c r="AF847" s="1">
        <v>3.9388543407197703E-38</v>
      </c>
      <c r="AG847">
        <f t="shared" si="220"/>
        <v>231.4174026350083</v>
      </c>
      <c r="AH847" s="1">
        <f t="shared" si="221"/>
        <v>3.9388543407197707E-39</v>
      </c>
      <c r="AJ847">
        <v>43211.961961961897</v>
      </c>
      <c r="AK847" s="1">
        <v>1.9163645360312101E-37</v>
      </c>
      <c r="AL847">
        <f t="shared" si="222"/>
        <v>231.4174026350083</v>
      </c>
      <c r="AM847" s="1">
        <f t="shared" si="223"/>
        <v>1.9163645360312102E-38</v>
      </c>
    </row>
    <row r="848" spans="1:39" x14ac:dyDescent="0.25">
      <c r="A848">
        <v>43255.755755755701</v>
      </c>
      <c r="B848" s="1">
        <v>1.19747095626827E-38</v>
      </c>
      <c r="C848">
        <f t="shared" si="208"/>
        <v>231.18310673994822</v>
      </c>
      <c r="D848" s="1">
        <f t="shared" si="209"/>
        <v>1.1974709562682701E-39</v>
      </c>
      <c r="F848">
        <v>43255.755755755701</v>
      </c>
      <c r="G848" s="1">
        <v>5.2686131348963003E-38</v>
      </c>
      <c r="H848">
        <f t="shared" si="210"/>
        <v>231.18310673994822</v>
      </c>
      <c r="I848" s="1">
        <f t="shared" si="211"/>
        <v>5.2686131348963003E-39</v>
      </c>
      <c r="K848">
        <v>43255.755755755701</v>
      </c>
      <c r="L848" s="1">
        <v>7.9374881631731995E-8</v>
      </c>
      <c r="M848">
        <f t="shared" si="212"/>
        <v>231.18310673994822</v>
      </c>
      <c r="N848" s="1">
        <f t="shared" si="213"/>
        <v>7.9374881631731998E-9</v>
      </c>
      <c r="P848">
        <v>43255.755755755701</v>
      </c>
      <c r="Q848" s="1">
        <v>3.9124369082444601E-7</v>
      </c>
      <c r="R848">
        <f t="shared" si="214"/>
        <v>231.18310673994822</v>
      </c>
      <c r="S848" s="1">
        <f t="shared" si="215"/>
        <v>3.9124369082444604E-8</v>
      </c>
      <c r="U848">
        <v>43255.755755755701</v>
      </c>
      <c r="V848" s="1">
        <v>2.7222820339714101E-33</v>
      </c>
      <c r="W848">
        <f t="shared" si="216"/>
        <v>231.18310673994822</v>
      </c>
      <c r="X848" s="1">
        <f t="shared" si="217"/>
        <v>2.7222820339714103E-34</v>
      </c>
      <c r="Z848">
        <v>43255.755755755701</v>
      </c>
      <c r="AA848" s="1">
        <v>1.25058652647761E-32</v>
      </c>
      <c r="AB848">
        <f t="shared" si="218"/>
        <v>231.18310673994822</v>
      </c>
      <c r="AC848" s="1">
        <f t="shared" si="219"/>
        <v>1.2505865264776101E-33</v>
      </c>
      <c r="AE848">
        <v>43255.755755755701</v>
      </c>
      <c r="AF848" s="1">
        <v>2.5669280146823699E-38</v>
      </c>
      <c r="AG848">
        <f t="shared" si="220"/>
        <v>231.18310673994822</v>
      </c>
      <c r="AH848" s="1">
        <f t="shared" si="221"/>
        <v>2.5669280146823701E-39</v>
      </c>
      <c r="AJ848">
        <v>43255.755755755701</v>
      </c>
      <c r="AK848" s="1">
        <v>1.2488834032343E-37</v>
      </c>
      <c r="AL848">
        <f t="shared" si="222"/>
        <v>231.18310673994822</v>
      </c>
      <c r="AM848" s="1">
        <f t="shared" si="223"/>
        <v>1.2488834032342999E-38</v>
      </c>
    </row>
    <row r="849" spans="1:39" x14ac:dyDescent="0.25">
      <c r="A849">
        <v>43299.549549549498</v>
      </c>
      <c r="B849" s="1">
        <v>7.8106462271969604E-39</v>
      </c>
      <c r="C849">
        <f t="shared" si="208"/>
        <v>230.94928478543591</v>
      </c>
      <c r="D849" s="1">
        <f t="shared" si="209"/>
        <v>7.8106462271969604E-40</v>
      </c>
      <c r="F849">
        <v>43299.549549549498</v>
      </c>
      <c r="G849" s="1">
        <v>3.43651535673813E-38</v>
      </c>
      <c r="H849">
        <f t="shared" si="210"/>
        <v>230.94928478543591</v>
      </c>
      <c r="I849" s="1">
        <f t="shared" si="211"/>
        <v>3.4365153567381303E-39</v>
      </c>
      <c r="K849">
        <v>43299.549549549498</v>
      </c>
      <c r="L849" s="1">
        <v>7.9134367675965505E-8</v>
      </c>
      <c r="M849">
        <f t="shared" si="212"/>
        <v>230.94928478543591</v>
      </c>
      <c r="N849" s="1">
        <f t="shared" si="213"/>
        <v>7.9134367675965508E-9</v>
      </c>
      <c r="P849">
        <v>43299.549549549498</v>
      </c>
      <c r="Q849" s="1">
        <v>3.9005818269121198E-7</v>
      </c>
      <c r="R849">
        <f t="shared" si="214"/>
        <v>230.94928478543591</v>
      </c>
      <c r="S849" s="1">
        <f t="shared" si="215"/>
        <v>3.9005818269121201E-8</v>
      </c>
      <c r="U849">
        <v>43299.549549549498</v>
      </c>
      <c r="V849" s="1">
        <v>1.8550409807382299E-33</v>
      </c>
      <c r="W849">
        <f t="shared" si="216"/>
        <v>230.94928478543591</v>
      </c>
      <c r="X849" s="1">
        <f t="shared" si="217"/>
        <v>1.8550409807382301E-34</v>
      </c>
      <c r="Z849">
        <v>43299.549549549498</v>
      </c>
      <c r="AA849" s="1">
        <v>8.52185492768606E-33</v>
      </c>
      <c r="AB849">
        <f t="shared" si="218"/>
        <v>230.94928478543591</v>
      </c>
      <c r="AC849" s="1">
        <f t="shared" si="219"/>
        <v>8.52185492768606E-34</v>
      </c>
      <c r="AE849">
        <v>43299.549549549498</v>
      </c>
      <c r="AF849" s="1">
        <v>1.6710881708123299E-38</v>
      </c>
      <c r="AG849">
        <f t="shared" si="220"/>
        <v>230.94928478543591</v>
      </c>
      <c r="AH849" s="1">
        <f t="shared" si="221"/>
        <v>1.67108817081233E-39</v>
      </c>
      <c r="AJ849">
        <v>43299.549549549498</v>
      </c>
      <c r="AK849" s="1">
        <v>8.1303186919596096E-38</v>
      </c>
      <c r="AL849">
        <f t="shared" si="222"/>
        <v>230.94928478543591</v>
      </c>
      <c r="AM849" s="1">
        <f t="shared" si="223"/>
        <v>8.1303186919596096E-39</v>
      </c>
    </row>
    <row r="850" spans="1:39" x14ac:dyDescent="0.25">
      <c r="A850">
        <v>43343.343343343302</v>
      </c>
      <c r="B850" s="1">
        <v>5.0893734870841198E-39</v>
      </c>
      <c r="C850">
        <f t="shared" si="208"/>
        <v>230.71593533487319</v>
      </c>
      <c r="D850" s="1">
        <f t="shared" si="209"/>
        <v>5.0893734870841203E-40</v>
      </c>
      <c r="F850">
        <v>43343.343343343302</v>
      </c>
      <c r="G850" s="1">
        <v>2.2392142257884701E-38</v>
      </c>
      <c r="H850">
        <f t="shared" si="210"/>
        <v>230.71593533487319</v>
      </c>
      <c r="I850" s="1">
        <f t="shared" si="211"/>
        <v>2.2392142257884701E-39</v>
      </c>
      <c r="K850">
        <v>43343.343343343302</v>
      </c>
      <c r="L850" s="1">
        <v>7.8894945238631897E-8</v>
      </c>
      <c r="M850">
        <f t="shared" si="212"/>
        <v>230.71593533487319</v>
      </c>
      <c r="N850" s="1">
        <f t="shared" si="213"/>
        <v>7.8894945238631904E-9</v>
      </c>
      <c r="P850">
        <v>43343.343343343302</v>
      </c>
      <c r="Q850" s="1">
        <v>3.8887805471970601E-7</v>
      </c>
      <c r="R850">
        <f t="shared" si="214"/>
        <v>230.71593533487319</v>
      </c>
      <c r="S850" s="1">
        <f t="shared" si="215"/>
        <v>3.8887805471970601E-8</v>
      </c>
      <c r="U850">
        <v>43343.343343343302</v>
      </c>
      <c r="V850" s="1">
        <v>1.26285555944725E-33</v>
      </c>
      <c r="W850">
        <f t="shared" si="216"/>
        <v>230.71593533487319</v>
      </c>
      <c r="X850" s="1">
        <f t="shared" si="217"/>
        <v>1.2628555594472501E-34</v>
      </c>
      <c r="Z850">
        <v>43343.343343343302</v>
      </c>
      <c r="AA850" s="1">
        <v>5.80142001388482E-33</v>
      </c>
      <c r="AB850">
        <f t="shared" si="218"/>
        <v>230.71593533487319</v>
      </c>
      <c r="AC850" s="1">
        <f t="shared" si="219"/>
        <v>5.8014200138848207E-34</v>
      </c>
      <c r="AE850">
        <v>43343.343343343302</v>
      </c>
      <c r="AF850" s="1">
        <v>1.08674323771757E-38</v>
      </c>
      <c r="AG850">
        <f t="shared" si="220"/>
        <v>230.71593533487319</v>
      </c>
      <c r="AH850" s="1">
        <f t="shared" si="221"/>
        <v>1.0867432377175701E-39</v>
      </c>
      <c r="AJ850">
        <v>43343.343343343302</v>
      </c>
      <c r="AK850" s="1">
        <v>5.2873145853703496E-38</v>
      </c>
      <c r="AL850">
        <f t="shared" si="222"/>
        <v>230.71593533487319</v>
      </c>
      <c r="AM850" s="1">
        <f t="shared" si="223"/>
        <v>5.2873145853703497E-39</v>
      </c>
    </row>
    <row r="851" spans="1:39" x14ac:dyDescent="0.25">
      <c r="A851">
        <v>43387.137137137099</v>
      </c>
      <c r="B851" s="1">
        <v>3.31281402000389E-39</v>
      </c>
      <c r="C851">
        <f t="shared" si="208"/>
        <v>230.48305695746234</v>
      </c>
      <c r="D851" s="1">
        <f t="shared" si="209"/>
        <v>3.3128140200038902E-40</v>
      </c>
      <c r="F851">
        <v>43387.137137137099</v>
      </c>
      <c r="G851" s="1">
        <v>1.4575664961139E-38</v>
      </c>
      <c r="H851">
        <f t="shared" si="210"/>
        <v>230.48305695746234</v>
      </c>
      <c r="I851" s="1">
        <f t="shared" si="211"/>
        <v>1.4575664961139001E-39</v>
      </c>
      <c r="K851">
        <v>43387.137137137099</v>
      </c>
      <c r="L851" s="1">
        <v>7.8656607724896095E-8</v>
      </c>
      <c r="M851">
        <f t="shared" si="212"/>
        <v>230.48305695746234</v>
      </c>
      <c r="N851" s="1">
        <f t="shared" si="213"/>
        <v>7.8656607724896092E-9</v>
      </c>
      <c r="P851">
        <v>43387.137137137099</v>
      </c>
      <c r="Q851" s="1">
        <v>3.8770327440357798E-7</v>
      </c>
      <c r="R851">
        <f t="shared" si="214"/>
        <v>230.48305695746234</v>
      </c>
      <c r="S851" s="1">
        <f t="shared" si="215"/>
        <v>3.8770327440357802E-8</v>
      </c>
      <c r="U851">
        <v>43387.137137137099</v>
      </c>
      <c r="V851" s="1">
        <v>8.5888226180226208E-34</v>
      </c>
      <c r="W851">
        <f t="shared" si="216"/>
        <v>230.48305695746234</v>
      </c>
      <c r="X851" s="1">
        <f t="shared" si="217"/>
        <v>8.5888226180226212E-35</v>
      </c>
      <c r="Z851">
        <v>43387.137137137099</v>
      </c>
      <c r="AA851" s="1">
        <v>3.9456109654941302E-33</v>
      </c>
      <c r="AB851">
        <f t="shared" si="218"/>
        <v>230.48305695746234</v>
      </c>
      <c r="AC851" s="1">
        <f t="shared" si="219"/>
        <v>3.9456109654941304E-34</v>
      </c>
      <c r="AE851">
        <v>43387.137137137099</v>
      </c>
      <c r="AF851" s="1">
        <v>7.0598656141683695E-39</v>
      </c>
      <c r="AG851">
        <f t="shared" si="220"/>
        <v>230.48305695746234</v>
      </c>
      <c r="AH851" s="1">
        <f t="shared" si="221"/>
        <v>7.0598656141683696E-40</v>
      </c>
      <c r="AJ851">
        <v>43387.137137137099</v>
      </c>
      <c r="AK851" s="1">
        <v>3.4348251856569501E-38</v>
      </c>
      <c r="AL851">
        <f t="shared" si="222"/>
        <v>230.48305695746234</v>
      </c>
      <c r="AM851" s="1">
        <f t="shared" si="223"/>
        <v>3.4348251856569502E-39</v>
      </c>
    </row>
    <row r="852" spans="1:39" x14ac:dyDescent="0.25">
      <c r="A852">
        <v>43430.930930930903</v>
      </c>
      <c r="B852" s="1">
        <v>2.15419574993294E-39</v>
      </c>
      <c r="C852">
        <f t="shared" si="208"/>
        <v>230.25064822817646</v>
      </c>
      <c r="D852" s="1">
        <f t="shared" si="209"/>
        <v>2.15419574993294E-40</v>
      </c>
      <c r="F852">
        <v>43430.930930930903</v>
      </c>
      <c r="G852" s="1">
        <v>9.47799523973744E-39</v>
      </c>
      <c r="H852">
        <f t="shared" si="210"/>
        <v>230.25064822817646</v>
      </c>
      <c r="I852" s="1">
        <f t="shared" si="211"/>
        <v>9.4779952397374413E-40</v>
      </c>
      <c r="K852">
        <v>43430.930930930903</v>
      </c>
      <c r="L852" s="1">
        <v>7.8419348589654496E-8</v>
      </c>
      <c r="M852">
        <f t="shared" si="212"/>
        <v>230.25064822817646</v>
      </c>
      <c r="N852" s="1">
        <f t="shared" si="213"/>
        <v>7.8419348589654499E-9</v>
      </c>
      <c r="P852">
        <v>43430.930930930903</v>
      </c>
      <c r="Q852" s="1">
        <v>3.8653380948160902E-7</v>
      </c>
      <c r="R852">
        <f t="shared" si="214"/>
        <v>230.25064822817646</v>
      </c>
      <c r="S852" s="1">
        <f t="shared" si="215"/>
        <v>3.8653380948160903E-8</v>
      </c>
      <c r="U852">
        <v>43430.930930930903</v>
      </c>
      <c r="V852" s="1">
        <v>5.8357055050946997E-34</v>
      </c>
      <c r="W852">
        <f t="shared" si="216"/>
        <v>230.25064822817646</v>
      </c>
      <c r="X852" s="1">
        <f t="shared" si="217"/>
        <v>5.8357055050947006E-35</v>
      </c>
      <c r="Z852">
        <v>43430.930930930903</v>
      </c>
      <c r="AA852" s="1">
        <v>2.68085914173847E-33</v>
      </c>
      <c r="AB852">
        <f t="shared" si="218"/>
        <v>230.25064822817646</v>
      </c>
      <c r="AC852" s="1">
        <f t="shared" si="219"/>
        <v>2.6808591417384701E-34</v>
      </c>
      <c r="AE852">
        <v>43430.930930930903</v>
      </c>
      <c r="AF852" s="1">
        <v>4.5815014498730397E-39</v>
      </c>
      <c r="AG852">
        <f t="shared" si="220"/>
        <v>230.25064822817646</v>
      </c>
      <c r="AH852" s="1">
        <f t="shared" si="221"/>
        <v>4.5815014498730402E-40</v>
      </c>
      <c r="AJ852">
        <v>43430.930930930903</v>
      </c>
      <c r="AK852" s="1">
        <v>2.2290306116544201E-38</v>
      </c>
      <c r="AL852">
        <f t="shared" si="222"/>
        <v>230.25064822817646</v>
      </c>
      <c r="AM852" s="1">
        <f t="shared" si="223"/>
        <v>2.2290306116544204E-39</v>
      </c>
    </row>
    <row r="853" spans="1:39" x14ac:dyDescent="0.25">
      <c r="A853">
        <v>43474.7247247247</v>
      </c>
      <c r="B853" s="1">
        <v>1.39935740674802E-39</v>
      </c>
      <c r="C853">
        <f t="shared" si="208"/>
        <v>230.01870772773074</v>
      </c>
      <c r="D853" s="1">
        <f t="shared" si="209"/>
        <v>1.3993574067480201E-40</v>
      </c>
      <c r="F853">
        <v>43474.7247247247</v>
      </c>
      <c r="G853" s="1">
        <v>6.1568698389001504E-39</v>
      </c>
      <c r="H853">
        <f t="shared" si="210"/>
        <v>230.01870772773074</v>
      </c>
      <c r="I853" s="1">
        <f t="shared" si="211"/>
        <v>6.1568698389001511E-40</v>
      </c>
      <c r="K853">
        <v>43474.7247247247</v>
      </c>
      <c r="L853" s="1">
        <v>7.8183161337085504E-8</v>
      </c>
      <c r="M853">
        <f t="shared" si="212"/>
        <v>230.01870772773074</v>
      </c>
      <c r="N853" s="1">
        <f t="shared" si="213"/>
        <v>7.8183161337085504E-9</v>
      </c>
      <c r="P853">
        <v>43474.7247247247</v>
      </c>
      <c r="Q853" s="1">
        <v>3.8536962793549398E-7</v>
      </c>
      <c r="R853">
        <f t="shared" si="214"/>
        <v>230.01870772773074</v>
      </c>
      <c r="S853" s="1">
        <f t="shared" si="215"/>
        <v>3.8536962793549398E-8</v>
      </c>
      <c r="U853">
        <v>43474.7247247247</v>
      </c>
      <c r="V853" s="1">
        <v>3.9612557459775797E-34</v>
      </c>
      <c r="W853">
        <f t="shared" si="216"/>
        <v>230.01870772773074</v>
      </c>
      <c r="X853" s="1">
        <f t="shared" si="217"/>
        <v>3.96125574597758E-35</v>
      </c>
      <c r="Z853">
        <v>43474.7247247247</v>
      </c>
      <c r="AA853" s="1">
        <v>1.8197574689293201E-33</v>
      </c>
      <c r="AB853">
        <f t="shared" si="218"/>
        <v>230.01870772773074</v>
      </c>
      <c r="AC853" s="1">
        <f t="shared" si="219"/>
        <v>1.8197574689293203E-34</v>
      </c>
      <c r="AE853">
        <v>43474.7247247247</v>
      </c>
      <c r="AF853" s="1">
        <v>2.9700320010632699E-39</v>
      </c>
      <c r="AG853">
        <f t="shared" si="220"/>
        <v>230.01870772773074</v>
      </c>
      <c r="AH853" s="1">
        <f t="shared" si="221"/>
        <v>2.9700320010632701E-40</v>
      </c>
      <c r="AJ853">
        <v>43474.7247247247</v>
      </c>
      <c r="AK853" s="1">
        <v>1.4450049444264E-38</v>
      </c>
      <c r="AL853">
        <f t="shared" si="222"/>
        <v>230.01870772773074</v>
      </c>
      <c r="AM853" s="1">
        <f t="shared" si="223"/>
        <v>1.4450049444264001E-39</v>
      </c>
    </row>
    <row r="854" spans="1:39" x14ac:dyDescent="0.25">
      <c r="A854">
        <v>43518.518518518496</v>
      </c>
      <c r="B854" s="1">
        <v>9.0808711576487295E-40</v>
      </c>
      <c r="C854">
        <f t="shared" si="208"/>
        <v>229.78723404255331</v>
      </c>
      <c r="D854" s="1">
        <f t="shared" si="209"/>
        <v>9.0808711576487299E-41</v>
      </c>
      <c r="F854">
        <v>43518.518518518496</v>
      </c>
      <c r="G854" s="1">
        <v>3.9953868448372202E-39</v>
      </c>
      <c r="H854">
        <f t="shared" si="210"/>
        <v>229.78723404255331</v>
      </c>
      <c r="I854" s="1">
        <f t="shared" si="211"/>
        <v>3.9953868448372207E-40</v>
      </c>
      <c r="K854">
        <v>43518.518518518496</v>
      </c>
      <c r="L854" s="1">
        <v>7.7948039520204993E-8</v>
      </c>
      <c r="M854">
        <f t="shared" si="212"/>
        <v>229.78723404255331</v>
      </c>
      <c r="N854" s="1">
        <f t="shared" si="213"/>
        <v>7.7948039520205003E-9</v>
      </c>
      <c r="P854">
        <v>43518.518518518496</v>
      </c>
      <c r="Q854" s="1">
        <v>3.84210697987649E-7</v>
      </c>
      <c r="R854">
        <f t="shared" si="214"/>
        <v>229.78723404255331</v>
      </c>
      <c r="S854" s="1">
        <f t="shared" si="215"/>
        <v>3.8421069798764903E-8</v>
      </c>
      <c r="U854">
        <v>43518.518518518496</v>
      </c>
      <c r="V854" s="1">
        <v>2.6862855614333202E-34</v>
      </c>
      <c r="W854">
        <f t="shared" si="216"/>
        <v>229.78723404255331</v>
      </c>
      <c r="X854" s="1">
        <f t="shared" si="217"/>
        <v>2.6862855614333205E-35</v>
      </c>
      <c r="Z854">
        <v>43518.518518518496</v>
      </c>
      <c r="AA854" s="1">
        <v>1.23405014156411E-33</v>
      </c>
      <c r="AB854">
        <f t="shared" si="218"/>
        <v>229.78723404255331</v>
      </c>
      <c r="AC854" s="1">
        <f t="shared" si="219"/>
        <v>1.2340501415641101E-34</v>
      </c>
      <c r="AE854">
        <v>43518.518518518496</v>
      </c>
      <c r="AF854" s="1">
        <v>1.92334120280433E-39</v>
      </c>
      <c r="AG854">
        <f t="shared" si="220"/>
        <v>229.78723404255331</v>
      </c>
      <c r="AH854" s="1">
        <f t="shared" si="221"/>
        <v>1.9233412028043302E-40</v>
      </c>
      <c r="AJ854">
        <v>43518.518518518496</v>
      </c>
      <c r="AK854" s="1">
        <v>9.3576013553938703E-39</v>
      </c>
      <c r="AL854">
        <f t="shared" si="222"/>
        <v>229.78723404255331</v>
      </c>
      <c r="AM854" s="1">
        <f t="shared" si="223"/>
        <v>9.357601355393871E-40</v>
      </c>
    </row>
    <row r="855" spans="1:39" x14ac:dyDescent="0.25">
      <c r="A855">
        <v>43562.3123123123</v>
      </c>
      <c r="B855" s="1">
        <v>5.8868335133722797E-40</v>
      </c>
      <c r="C855">
        <f t="shared" si="208"/>
        <v>229.55622576475665</v>
      </c>
      <c r="D855" s="1">
        <f t="shared" si="209"/>
        <v>5.8868335133722805E-41</v>
      </c>
      <c r="F855">
        <v>43562.3123123123</v>
      </c>
      <c r="G855" s="1">
        <v>2.5900793843180601E-39</v>
      </c>
      <c r="H855">
        <f t="shared" si="210"/>
        <v>229.55622576475665</v>
      </c>
      <c r="I855" s="1">
        <f t="shared" si="211"/>
        <v>2.5900793843180604E-40</v>
      </c>
      <c r="K855">
        <v>43562.3123123123</v>
      </c>
      <c r="L855" s="1">
        <v>7.7713976740426501E-8</v>
      </c>
      <c r="M855">
        <f t="shared" si="212"/>
        <v>229.55622576475665</v>
      </c>
      <c r="N855" s="1">
        <f t="shared" si="213"/>
        <v>7.7713976740426505E-9</v>
      </c>
      <c r="P855">
        <v>43562.3123123123</v>
      </c>
      <c r="Q855" s="1">
        <v>3.8305698809904602E-7</v>
      </c>
      <c r="R855">
        <f t="shared" si="214"/>
        <v>229.55622576475665</v>
      </c>
      <c r="S855" s="1">
        <f t="shared" si="215"/>
        <v>3.8305698809904603E-8</v>
      </c>
      <c r="U855">
        <v>43562.3123123123</v>
      </c>
      <c r="V855" s="1">
        <v>1.81991562755098E-34</v>
      </c>
      <c r="W855">
        <f t="shared" si="216"/>
        <v>229.55622576475665</v>
      </c>
      <c r="X855" s="1">
        <f t="shared" si="217"/>
        <v>1.8199156275509801E-35</v>
      </c>
      <c r="Z855">
        <v>43562.3123123123</v>
      </c>
      <c r="AA855" s="1">
        <v>8.3604929053622596E-34</v>
      </c>
      <c r="AB855">
        <f t="shared" si="218"/>
        <v>229.55622576475665</v>
      </c>
      <c r="AC855" s="1">
        <f t="shared" si="219"/>
        <v>8.36049290536226E-35</v>
      </c>
      <c r="AE855">
        <v>43562.3123123123</v>
      </c>
      <c r="AF855" s="1">
        <v>1.24420931471248E-39</v>
      </c>
      <c r="AG855">
        <f t="shared" si="220"/>
        <v>229.55622576475665</v>
      </c>
      <c r="AH855" s="1">
        <f t="shared" si="221"/>
        <v>1.2442093147124801E-40</v>
      </c>
      <c r="AJ855">
        <v>43562.3123123123</v>
      </c>
      <c r="AK855" s="1">
        <v>6.0534317846315695E-39</v>
      </c>
      <c r="AL855">
        <f t="shared" si="222"/>
        <v>229.55622576475665</v>
      </c>
      <c r="AM855" s="1">
        <f t="shared" si="223"/>
        <v>6.0534317846315695E-40</v>
      </c>
    </row>
    <row r="856" spans="1:39" x14ac:dyDescent="0.25">
      <c r="A856">
        <v>43606.106106106097</v>
      </c>
      <c r="B856" s="1">
        <v>3.8123377566600597E-40</v>
      </c>
      <c r="C856">
        <f t="shared" si="208"/>
        <v>229.32568149210908</v>
      </c>
      <c r="D856" s="1">
        <f t="shared" si="209"/>
        <v>3.8123377566600599E-41</v>
      </c>
      <c r="F856">
        <v>43606.106106106097</v>
      </c>
      <c r="G856" s="1">
        <v>1.6773461330531299E-39</v>
      </c>
      <c r="H856">
        <f t="shared" si="210"/>
        <v>229.32568149210908</v>
      </c>
      <c r="I856" s="1">
        <f t="shared" si="211"/>
        <v>1.6773461330531301E-40</v>
      </c>
      <c r="K856">
        <v>43606.106106106097</v>
      </c>
      <c r="L856" s="1">
        <v>7.7480966647125694E-8</v>
      </c>
      <c r="M856">
        <f t="shared" si="212"/>
        <v>229.32568149210908</v>
      </c>
      <c r="N856" s="1">
        <f t="shared" si="213"/>
        <v>7.7480966647125697E-9</v>
      </c>
      <c r="P856">
        <v>43606.106106106097</v>
      </c>
      <c r="Q856" s="1">
        <v>3.81908466967068E-7</v>
      </c>
      <c r="R856">
        <f t="shared" si="214"/>
        <v>229.32568149210908</v>
      </c>
      <c r="S856" s="1">
        <f t="shared" si="215"/>
        <v>3.8190846696706805E-8</v>
      </c>
      <c r="U856">
        <v>43606.106106106097</v>
      </c>
      <c r="V856" s="1">
        <v>1.2317713871680499E-34</v>
      </c>
      <c r="W856">
        <f t="shared" si="216"/>
        <v>229.32568149210908</v>
      </c>
      <c r="X856" s="1">
        <f t="shared" si="217"/>
        <v>1.2317713871680499E-35</v>
      </c>
      <c r="Z856">
        <v>43606.106106106097</v>
      </c>
      <c r="AA856" s="1">
        <v>5.6586227336839798E-34</v>
      </c>
      <c r="AB856">
        <f t="shared" si="218"/>
        <v>229.32568149210908</v>
      </c>
      <c r="AC856" s="1">
        <f t="shared" si="219"/>
        <v>5.6586227336839798E-35</v>
      </c>
      <c r="AE856">
        <v>43606.106106106097</v>
      </c>
      <c r="AF856" s="1">
        <v>8.0403039643325604E-40</v>
      </c>
      <c r="AG856">
        <f t="shared" si="220"/>
        <v>229.32568149210908</v>
      </c>
      <c r="AH856" s="1">
        <f t="shared" si="221"/>
        <v>8.0403039643325608E-41</v>
      </c>
      <c r="AJ856">
        <v>43606.106106106097</v>
      </c>
      <c r="AK856" s="1">
        <v>3.9118362963740498E-39</v>
      </c>
      <c r="AL856">
        <f t="shared" si="222"/>
        <v>229.32568149210908</v>
      </c>
      <c r="AM856" s="1">
        <f t="shared" si="223"/>
        <v>3.9118362963740498E-40</v>
      </c>
    </row>
    <row r="857" spans="1:39" x14ac:dyDescent="0.25">
      <c r="A857">
        <v>43649.899899899901</v>
      </c>
      <c r="B857" s="1">
        <v>2.4663594066061201E-40</v>
      </c>
      <c r="C857">
        <f t="shared" si="208"/>
        <v>229.0955998280063</v>
      </c>
      <c r="D857" s="1">
        <f t="shared" si="209"/>
        <v>2.4663594066061201E-41</v>
      </c>
      <c r="F857">
        <v>43649.899899899901</v>
      </c>
      <c r="G857" s="1">
        <v>1.08514477925332E-39</v>
      </c>
      <c r="H857">
        <f t="shared" si="210"/>
        <v>229.0955998280063</v>
      </c>
      <c r="I857" s="1">
        <f t="shared" si="211"/>
        <v>1.08514477925332E-40</v>
      </c>
      <c r="K857">
        <v>43649.899899899901</v>
      </c>
      <c r="L857" s="1">
        <v>7.7249002937209597E-8</v>
      </c>
      <c r="M857">
        <f t="shared" si="212"/>
        <v>229.0955998280063</v>
      </c>
      <c r="N857" s="1">
        <f t="shared" si="213"/>
        <v>7.7249002937209606E-9</v>
      </c>
      <c r="P857">
        <v>43649.899899899901</v>
      </c>
      <c r="Q857" s="1">
        <v>3.8076510352337802E-7</v>
      </c>
      <c r="R857">
        <f t="shared" si="214"/>
        <v>229.0955998280063</v>
      </c>
      <c r="S857" s="1">
        <f t="shared" si="215"/>
        <v>3.8076510352337807E-8</v>
      </c>
      <c r="U857">
        <v>43649.899899899901</v>
      </c>
      <c r="V857" s="1">
        <v>8.3289211352053102E-35</v>
      </c>
      <c r="W857">
        <f t="shared" si="216"/>
        <v>229.0955998280063</v>
      </c>
      <c r="X857" s="1">
        <f t="shared" si="217"/>
        <v>8.3289211352053102E-36</v>
      </c>
      <c r="Z857">
        <v>43649.899899899901</v>
      </c>
      <c r="AA857" s="1">
        <v>3.82621507316305E-34</v>
      </c>
      <c r="AB857">
        <f t="shared" si="218"/>
        <v>229.0955998280063</v>
      </c>
      <c r="AC857" s="1">
        <f t="shared" si="219"/>
        <v>3.82621507316305E-35</v>
      </c>
      <c r="AE857">
        <v>43649.899899899901</v>
      </c>
      <c r="AF857" s="1">
        <v>5.1903111419280696E-40</v>
      </c>
      <c r="AG857">
        <f t="shared" si="220"/>
        <v>229.0955998280063</v>
      </c>
      <c r="AH857" s="1">
        <f t="shared" si="221"/>
        <v>5.1903111419280696E-41</v>
      </c>
      <c r="AJ857">
        <v>43649.899899899901</v>
      </c>
      <c r="AK857" s="1">
        <v>2.5252338225690801E-39</v>
      </c>
      <c r="AL857">
        <f t="shared" si="222"/>
        <v>229.0955998280063</v>
      </c>
      <c r="AM857" s="1">
        <f t="shared" si="223"/>
        <v>2.5252338225690803E-40</v>
      </c>
    </row>
    <row r="858" spans="1:39" x14ac:dyDescent="0.25">
      <c r="A858">
        <v>43693.693693693698</v>
      </c>
      <c r="B858" s="1">
        <v>1.5939574875999201E-40</v>
      </c>
      <c r="C858">
        <f t="shared" si="208"/>
        <v>228.86597938144328</v>
      </c>
      <c r="D858" s="1">
        <f t="shared" si="209"/>
        <v>1.5939574875999202E-41</v>
      </c>
      <c r="F858">
        <v>43693.693693693698</v>
      </c>
      <c r="G858" s="1">
        <v>7.0130680929466E-40</v>
      </c>
      <c r="H858">
        <f t="shared" si="210"/>
        <v>228.86597938144328</v>
      </c>
      <c r="I858" s="1">
        <f t="shared" si="211"/>
        <v>7.0130680929466002E-41</v>
      </c>
      <c r="K858">
        <v>43693.693693693698</v>
      </c>
      <c r="L858" s="1">
        <v>7.7018079354690498E-8</v>
      </c>
      <c r="M858">
        <f t="shared" si="212"/>
        <v>228.86597938144328</v>
      </c>
      <c r="N858" s="1">
        <f t="shared" si="213"/>
        <v>7.7018079354690498E-9</v>
      </c>
      <c r="P858">
        <v>43693.693693693698</v>
      </c>
      <c r="Q858" s="1">
        <v>3.7962686693182802E-7</v>
      </c>
      <c r="R858">
        <f t="shared" si="214"/>
        <v>228.86597938144328</v>
      </c>
      <c r="S858" s="1">
        <f t="shared" si="215"/>
        <v>3.7962686693182806E-8</v>
      </c>
      <c r="U858">
        <v>43693.693693693698</v>
      </c>
      <c r="V858" s="1">
        <v>5.6263554929162896E-35</v>
      </c>
      <c r="W858">
        <f t="shared" si="216"/>
        <v>228.86597938144328</v>
      </c>
      <c r="X858" s="1">
        <f t="shared" si="217"/>
        <v>5.6263554929162898E-36</v>
      </c>
      <c r="Z858">
        <v>43693.693693693698</v>
      </c>
      <c r="AA858" s="1">
        <v>2.5846860409057498E-34</v>
      </c>
      <c r="AB858">
        <f t="shared" si="218"/>
        <v>228.86597938144328</v>
      </c>
      <c r="AC858" s="1">
        <f t="shared" si="219"/>
        <v>2.58468604090575E-35</v>
      </c>
      <c r="AE858">
        <v>43693.693693693698</v>
      </c>
      <c r="AF858" s="1">
        <v>3.3470039506517999E-40</v>
      </c>
      <c r="AG858">
        <f t="shared" si="220"/>
        <v>228.86597938144328</v>
      </c>
      <c r="AH858" s="1">
        <f t="shared" si="221"/>
        <v>3.3470039506517999E-41</v>
      </c>
      <c r="AJ858">
        <v>43693.693693693698</v>
      </c>
      <c r="AK858" s="1">
        <v>1.6284125073316E-39</v>
      </c>
      <c r="AL858">
        <f t="shared" si="222"/>
        <v>228.86597938144328</v>
      </c>
      <c r="AM858" s="1">
        <f t="shared" si="223"/>
        <v>1.6284125073316001E-40</v>
      </c>
    </row>
    <row r="859" spans="1:39" x14ac:dyDescent="0.25">
      <c r="A859">
        <v>43737.4874874874</v>
      </c>
      <c r="B859" s="1">
        <v>1.0290879226593301E-40</v>
      </c>
      <c r="C859">
        <f t="shared" si="208"/>
        <v>228.63681876698658</v>
      </c>
      <c r="D859" s="1">
        <f t="shared" si="209"/>
        <v>1.0290879226593301E-41</v>
      </c>
      <c r="F859">
        <v>43737.4874874874</v>
      </c>
      <c r="G859" s="1">
        <v>4.5277642166641897E-40</v>
      </c>
      <c r="H859">
        <f t="shared" si="210"/>
        <v>228.63681876698658</v>
      </c>
      <c r="I859" s="1">
        <f t="shared" si="211"/>
        <v>4.52776421666419E-41</v>
      </c>
      <c r="K859">
        <v>43737.4874874874</v>
      </c>
      <c r="L859" s="1">
        <v>7.6788189690264099E-8</v>
      </c>
      <c r="M859">
        <f t="shared" si="212"/>
        <v>228.63681876698658</v>
      </c>
      <c r="N859" s="1">
        <f t="shared" si="213"/>
        <v>7.6788189690264096E-9</v>
      </c>
      <c r="P859">
        <v>43737.4874874874</v>
      </c>
      <c r="Q859" s="1">
        <v>3.7849372658637398E-7</v>
      </c>
      <c r="R859">
        <f t="shared" si="214"/>
        <v>228.63681876698658</v>
      </c>
      <c r="S859" s="1">
        <f t="shared" si="215"/>
        <v>3.7849372658637398E-8</v>
      </c>
      <c r="U859">
        <v>43737.4874874874</v>
      </c>
      <c r="V859" s="1">
        <v>3.79704171931724E-35</v>
      </c>
      <c r="W859">
        <f t="shared" si="216"/>
        <v>228.63681876698658</v>
      </c>
      <c r="X859" s="1">
        <f t="shared" si="217"/>
        <v>3.7970417193172404E-36</v>
      </c>
      <c r="Z859">
        <v>43737.4874874874</v>
      </c>
      <c r="AA859" s="1">
        <v>1.7443193450915599E-34</v>
      </c>
      <c r="AB859">
        <f t="shared" si="218"/>
        <v>228.63681876698658</v>
      </c>
      <c r="AC859" s="1">
        <f t="shared" si="219"/>
        <v>1.74431934509156E-35</v>
      </c>
      <c r="AE859">
        <v>43737.4874874874</v>
      </c>
      <c r="AF859" s="1">
        <v>2.15606059894873E-40</v>
      </c>
      <c r="AG859">
        <f t="shared" si="220"/>
        <v>228.63681876698658</v>
      </c>
      <c r="AH859" s="1">
        <f t="shared" si="221"/>
        <v>2.1560605989487301E-41</v>
      </c>
      <c r="AJ859">
        <v>43737.4874874874</v>
      </c>
      <c r="AK859" s="1">
        <v>1.0489847331101201E-39</v>
      </c>
      <c r="AL859">
        <f t="shared" si="222"/>
        <v>228.63681876698658</v>
      </c>
      <c r="AM859" s="1">
        <f t="shared" si="223"/>
        <v>1.04898473311012E-40</v>
      </c>
    </row>
    <row r="860" spans="1:39" x14ac:dyDescent="0.25">
      <c r="A860">
        <v>43781.281281281197</v>
      </c>
      <c r="B860" s="1">
        <v>6.63718014633104E-41</v>
      </c>
      <c r="C860">
        <f t="shared" si="208"/>
        <v>228.40811660474466</v>
      </c>
      <c r="D860" s="1">
        <f t="shared" si="209"/>
        <v>6.6371801463310408E-42</v>
      </c>
      <c r="F860">
        <v>43781.281281281197</v>
      </c>
      <c r="G860" s="1">
        <v>2.9202156690803699E-40</v>
      </c>
      <c r="H860">
        <f t="shared" si="210"/>
        <v>228.40811660474466</v>
      </c>
      <c r="I860" s="1">
        <f t="shared" si="211"/>
        <v>2.9202156690803703E-41</v>
      </c>
      <c r="K860">
        <v>43781.281281281197</v>
      </c>
      <c r="L860" s="1">
        <v>7.6559327780891995E-8</v>
      </c>
      <c r="M860">
        <f t="shared" si="212"/>
        <v>228.40811660474466</v>
      </c>
      <c r="N860" s="1">
        <f t="shared" si="213"/>
        <v>7.6559327780891992E-9</v>
      </c>
      <c r="P860">
        <v>43781.281281281197</v>
      </c>
      <c r="Q860" s="1">
        <v>3.7736565210901801E-7</v>
      </c>
      <c r="R860">
        <f t="shared" si="214"/>
        <v>228.40811660474466</v>
      </c>
      <c r="S860" s="1">
        <f t="shared" si="215"/>
        <v>3.7736565210901806E-8</v>
      </c>
      <c r="U860">
        <v>43781.281281281197</v>
      </c>
      <c r="V860" s="1">
        <v>2.5600199498388999E-35</v>
      </c>
      <c r="W860">
        <f t="shared" si="216"/>
        <v>228.40811660474466</v>
      </c>
      <c r="X860" s="1">
        <f t="shared" si="217"/>
        <v>2.5600199498388999E-36</v>
      </c>
      <c r="Z860">
        <v>43781.281281281197</v>
      </c>
      <c r="AA860" s="1">
        <v>1.17604510364118E-34</v>
      </c>
      <c r="AB860">
        <f t="shared" si="218"/>
        <v>228.40811660474466</v>
      </c>
      <c r="AC860" s="1">
        <f t="shared" si="219"/>
        <v>1.17604510364118E-35</v>
      </c>
      <c r="AE860">
        <v>43781.281281281197</v>
      </c>
      <c r="AF860" s="1">
        <v>1.38741890379479E-40</v>
      </c>
      <c r="AG860">
        <f t="shared" si="220"/>
        <v>228.40811660474466</v>
      </c>
      <c r="AH860" s="1">
        <f t="shared" si="221"/>
        <v>1.3874189037947901E-41</v>
      </c>
      <c r="AJ860">
        <v>43781.281281281197</v>
      </c>
      <c r="AK860" s="1">
        <v>6.7501871200593499E-40</v>
      </c>
      <c r="AL860">
        <f t="shared" si="222"/>
        <v>228.40811660474466</v>
      </c>
      <c r="AM860" s="1">
        <f t="shared" si="223"/>
        <v>6.7501871200593505E-41</v>
      </c>
    </row>
    <row r="861" spans="1:39" x14ac:dyDescent="0.25">
      <c r="A861">
        <v>43825.075075075001</v>
      </c>
      <c r="B861" s="1">
        <v>4.27631911396539E-41</v>
      </c>
      <c r="C861">
        <f t="shared" si="208"/>
        <v>228.179871520343</v>
      </c>
      <c r="D861" s="1">
        <f t="shared" si="209"/>
        <v>4.2763191139653902E-42</v>
      </c>
      <c r="F861">
        <v>43825.075075075001</v>
      </c>
      <c r="G861" s="1">
        <v>1.8814878920369101E-40</v>
      </c>
      <c r="H861">
        <f t="shared" si="210"/>
        <v>228.179871520343</v>
      </c>
      <c r="I861" s="1">
        <f t="shared" si="211"/>
        <v>1.8814878920369102E-41</v>
      </c>
      <c r="K861">
        <v>43825.075075075001</v>
      </c>
      <c r="L861" s="1">
        <v>7.6331487509388598E-8</v>
      </c>
      <c r="M861">
        <f t="shared" si="212"/>
        <v>228.179871520343</v>
      </c>
      <c r="N861" s="1">
        <f t="shared" si="213"/>
        <v>7.6331487509388598E-9</v>
      </c>
      <c r="P861">
        <v>43825.075075075001</v>
      </c>
      <c r="Q861" s="1">
        <v>3.7624261334777599E-7</v>
      </c>
      <c r="R861">
        <f t="shared" si="214"/>
        <v>228.179871520343</v>
      </c>
      <c r="S861" s="1">
        <f t="shared" si="215"/>
        <v>3.7624261334777603E-8</v>
      </c>
      <c r="U861">
        <v>43825.075075075001</v>
      </c>
      <c r="V861" s="1">
        <v>1.7243328874768099E-35</v>
      </c>
      <c r="W861">
        <f t="shared" si="216"/>
        <v>228.179871520343</v>
      </c>
      <c r="X861" s="1">
        <f t="shared" si="217"/>
        <v>1.72433288747681E-36</v>
      </c>
      <c r="Z861">
        <v>43825.075075075001</v>
      </c>
      <c r="AA861" s="1">
        <v>7.9213962746351903E-35</v>
      </c>
      <c r="AB861">
        <f t="shared" si="218"/>
        <v>228.179871520343</v>
      </c>
      <c r="AC861" s="1">
        <f t="shared" si="219"/>
        <v>7.9213962746351908E-36</v>
      </c>
      <c r="AE861">
        <v>43825.075075075001</v>
      </c>
      <c r="AF861" s="1">
        <v>8.9185891577494702E-41</v>
      </c>
      <c r="AG861">
        <f t="shared" si="220"/>
        <v>228.179871520343</v>
      </c>
      <c r="AH861" s="1">
        <f t="shared" si="221"/>
        <v>8.918589157749471E-42</v>
      </c>
      <c r="AJ861">
        <v>43825.075075075001</v>
      </c>
      <c r="AK861" s="1">
        <v>4.33914699425528E-40</v>
      </c>
      <c r="AL861">
        <f t="shared" si="222"/>
        <v>228.179871520343</v>
      </c>
      <c r="AM861" s="1">
        <f t="shared" si="223"/>
        <v>4.3391469942552801E-41</v>
      </c>
    </row>
    <row r="862" spans="1:39" x14ac:dyDescent="0.25">
      <c r="A862">
        <v>43868.868868868798</v>
      </c>
      <c r="B862" s="1">
        <v>2.7524027562767798E-41</v>
      </c>
      <c r="C862">
        <f t="shared" si="208"/>
        <v>227.95208214489483</v>
      </c>
      <c r="D862" s="1">
        <f t="shared" si="209"/>
        <v>2.7524027562767798E-42</v>
      </c>
      <c r="F862">
        <v>43868.868868868798</v>
      </c>
      <c r="G862" s="1">
        <v>1.2109976645643001E-40</v>
      </c>
      <c r="H862">
        <f t="shared" si="210"/>
        <v>227.95208214489483</v>
      </c>
      <c r="I862" s="1">
        <f t="shared" si="211"/>
        <v>1.2109976645643001E-41</v>
      </c>
      <c r="K862">
        <v>43868.868868868798</v>
      </c>
      <c r="L862" s="1">
        <v>7.6104662804012498E-8</v>
      </c>
      <c r="M862">
        <f t="shared" si="212"/>
        <v>227.95208214489483</v>
      </c>
      <c r="N862" s="1">
        <f t="shared" si="213"/>
        <v>7.6104662804012505E-9</v>
      </c>
      <c r="P862">
        <v>43868.868868868798</v>
      </c>
      <c r="Q862" s="1">
        <v>3.7512458037465901E-7</v>
      </c>
      <c r="R862">
        <f t="shared" si="214"/>
        <v>227.95208214489483</v>
      </c>
      <c r="S862" s="1">
        <f t="shared" si="215"/>
        <v>3.7512458037465901E-8</v>
      </c>
      <c r="U862">
        <v>43868.868868868798</v>
      </c>
      <c r="V862" s="1">
        <v>1.16032234006998E-35</v>
      </c>
      <c r="W862">
        <f t="shared" si="216"/>
        <v>227.95208214489483</v>
      </c>
      <c r="X862" s="1">
        <f t="shared" si="217"/>
        <v>1.1603223400699801E-36</v>
      </c>
      <c r="Z862">
        <v>43868.868868868798</v>
      </c>
      <c r="AA862" s="1">
        <v>5.3303936431067595E-35</v>
      </c>
      <c r="AB862">
        <f t="shared" si="218"/>
        <v>227.95208214489483</v>
      </c>
      <c r="AC862" s="1">
        <f t="shared" si="219"/>
        <v>5.3303936431067595E-36</v>
      </c>
      <c r="AE862">
        <v>43868.868868868798</v>
      </c>
      <c r="AF862" s="1">
        <v>5.7269925117149301E-41</v>
      </c>
      <c r="AG862">
        <f t="shared" si="220"/>
        <v>227.95208214489483</v>
      </c>
      <c r="AH862" s="1">
        <f t="shared" si="221"/>
        <v>5.7269925117149305E-42</v>
      </c>
      <c r="AJ862">
        <v>43868.868868868798</v>
      </c>
      <c r="AK862" s="1">
        <v>2.7863445556002101E-40</v>
      </c>
      <c r="AL862">
        <f t="shared" si="222"/>
        <v>227.95208214489483</v>
      </c>
      <c r="AM862" s="1">
        <f t="shared" si="223"/>
        <v>2.7863445556002101E-41</v>
      </c>
    </row>
    <row r="863" spans="1:39" x14ac:dyDescent="0.25">
      <c r="A863">
        <v>43912.662662662602</v>
      </c>
      <c r="B863" s="1">
        <v>1.7697390695847101E-41</v>
      </c>
      <c r="C863">
        <f t="shared" si="208"/>
        <v>227.72474711497395</v>
      </c>
      <c r="D863" s="1">
        <f t="shared" si="209"/>
        <v>1.7697390695847102E-42</v>
      </c>
      <c r="F863">
        <v>43912.662662662602</v>
      </c>
      <c r="G863" s="1">
        <v>7.7864690233575199E-41</v>
      </c>
      <c r="H863">
        <f t="shared" si="210"/>
        <v>227.72474711497395</v>
      </c>
      <c r="I863" s="1">
        <f t="shared" si="211"/>
        <v>7.7864690233575209E-42</v>
      </c>
      <c r="K863">
        <v>43912.662662662602</v>
      </c>
      <c r="L863" s="1">
        <v>7.5878847638062006E-8</v>
      </c>
      <c r="M863">
        <f t="shared" si="212"/>
        <v>227.72474711497395</v>
      </c>
      <c r="N863" s="1">
        <f t="shared" si="213"/>
        <v>7.5878847638062006E-9</v>
      </c>
      <c r="P863">
        <v>43912.662662662602</v>
      </c>
      <c r="Q863" s="1">
        <v>3.7401152348368299E-7</v>
      </c>
      <c r="R863">
        <f t="shared" si="214"/>
        <v>227.72474711497395</v>
      </c>
      <c r="S863" s="1">
        <f t="shared" si="215"/>
        <v>3.74011523483683E-8</v>
      </c>
      <c r="U863">
        <v>43912.662662662602</v>
      </c>
      <c r="V863" s="1">
        <v>7.8003839018221301E-36</v>
      </c>
      <c r="W863">
        <f t="shared" si="216"/>
        <v>227.72474711497395</v>
      </c>
      <c r="X863" s="1">
        <f t="shared" si="217"/>
        <v>7.8003839018221307E-37</v>
      </c>
      <c r="Z863">
        <v>43912.662662662602</v>
      </c>
      <c r="AA863" s="1">
        <v>3.5834108616367002E-35</v>
      </c>
      <c r="AB863">
        <f t="shared" si="218"/>
        <v>227.72474711497395</v>
      </c>
      <c r="AC863" s="1">
        <f t="shared" si="219"/>
        <v>3.5834108616367002E-36</v>
      </c>
      <c r="AE863">
        <v>43912.662662662602</v>
      </c>
      <c r="AF863" s="1">
        <v>3.6736601607789298E-41</v>
      </c>
      <c r="AG863">
        <f t="shared" si="220"/>
        <v>227.72474711497395</v>
      </c>
      <c r="AH863" s="1">
        <f t="shared" si="221"/>
        <v>3.6736601607789303E-42</v>
      </c>
      <c r="AJ863">
        <v>43912.662662662602</v>
      </c>
      <c r="AK863" s="1">
        <v>1.7873400335644301E-40</v>
      </c>
      <c r="AL863">
        <f t="shared" si="222"/>
        <v>227.72474711497395</v>
      </c>
      <c r="AM863" s="1">
        <f t="shared" si="223"/>
        <v>1.7873400335644302E-41</v>
      </c>
    </row>
    <row r="864" spans="1:39" x14ac:dyDescent="0.25">
      <c r="A864">
        <v>43956.456456456399</v>
      </c>
      <c r="B864" s="1">
        <v>1.13674190488152E-41</v>
      </c>
      <c r="C864">
        <f t="shared" si="208"/>
        <v>227.49786507258784</v>
      </c>
      <c r="D864" s="1">
        <f t="shared" si="209"/>
        <v>1.1367419048815201E-42</v>
      </c>
      <c r="F864">
        <v>43956.456456456399</v>
      </c>
      <c r="G864" s="1">
        <v>5.0014184475169099E-41</v>
      </c>
      <c r="H864">
        <f t="shared" si="210"/>
        <v>227.49786507258784</v>
      </c>
      <c r="I864" s="1">
        <f t="shared" si="211"/>
        <v>5.0014184475169102E-42</v>
      </c>
      <c r="K864">
        <v>43956.456456456399</v>
      </c>
      <c r="L864" s="1">
        <v>7.5654036029474505E-8</v>
      </c>
      <c r="M864">
        <f t="shared" si="212"/>
        <v>227.49786507258784</v>
      </c>
      <c r="N864" s="1">
        <f t="shared" si="213"/>
        <v>7.5654036029474512E-9</v>
      </c>
      <c r="P864">
        <v>43956.456456456399</v>
      </c>
      <c r="Q864" s="1">
        <v>3.72903413188892E-7</v>
      </c>
      <c r="R864">
        <f t="shared" si="214"/>
        <v>227.49786507258784</v>
      </c>
      <c r="S864" s="1">
        <f t="shared" si="215"/>
        <v>3.7290341318889202E-8</v>
      </c>
      <c r="U864">
        <v>43956.456456456399</v>
      </c>
      <c r="V864" s="1">
        <v>5.2388152326800397E-36</v>
      </c>
      <c r="W864">
        <f t="shared" si="216"/>
        <v>227.49786507258784</v>
      </c>
      <c r="X864" s="1">
        <f t="shared" si="217"/>
        <v>5.2388152326800398E-37</v>
      </c>
      <c r="Z864">
        <v>43956.456456456399</v>
      </c>
      <c r="AA864" s="1">
        <v>2.4066542933237201E-35</v>
      </c>
      <c r="AB864">
        <f t="shared" si="218"/>
        <v>227.49786507258784</v>
      </c>
      <c r="AC864" s="1">
        <f t="shared" si="219"/>
        <v>2.4066542933237204E-36</v>
      </c>
      <c r="AE864">
        <v>43956.456456456399</v>
      </c>
      <c r="AF864" s="1">
        <v>2.35403680207529E-41</v>
      </c>
      <c r="AG864">
        <f t="shared" si="220"/>
        <v>227.49786507258784</v>
      </c>
      <c r="AH864" s="1">
        <f t="shared" si="221"/>
        <v>2.3540368020752901E-42</v>
      </c>
      <c r="AJ864">
        <v>43956.456456456399</v>
      </c>
      <c r="AK864" s="1">
        <v>1.14530578025514E-40</v>
      </c>
      <c r="AL864">
        <f t="shared" si="222"/>
        <v>227.49786507258784</v>
      </c>
      <c r="AM864" s="1">
        <f t="shared" si="223"/>
        <v>1.14530578025514E-41</v>
      </c>
    </row>
    <row r="865" spans="1:39" x14ac:dyDescent="0.25">
      <c r="A865">
        <v>44000.250250250203</v>
      </c>
      <c r="B865" s="1">
        <v>7.2940691867701704E-42</v>
      </c>
      <c r="C865">
        <f t="shared" si="208"/>
        <v>227.27143466515025</v>
      </c>
      <c r="D865" s="1">
        <f t="shared" si="209"/>
        <v>7.2940691867701701E-43</v>
      </c>
      <c r="F865">
        <v>44000.250250250203</v>
      </c>
      <c r="G865" s="1">
        <v>3.2092326350878301E-41</v>
      </c>
      <c r="H865">
        <f t="shared" si="210"/>
        <v>227.27143466515025</v>
      </c>
      <c r="I865" s="1">
        <f t="shared" si="211"/>
        <v>3.20923263508783E-42</v>
      </c>
      <c r="K865">
        <v>44000.250250250203</v>
      </c>
      <c r="L865" s="1">
        <v>7.5430222040430701E-8</v>
      </c>
      <c r="M865">
        <f t="shared" si="212"/>
        <v>227.27143466515025</v>
      </c>
      <c r="N865" s="1">
        <f t="shared" si="213"/>
        <v>7.5430222040430708E-9</v>
      </c>
      <c r="P865">
        <v>44000.250250250203</v>
      </c>
      <c r="Q865" s="1">
        <v>3.7180022022240802E-7</v>
      </c>
      <c r="R865">
        <f t="shared" si="214"/>
        <v>227.27143466515025</v>
      </c>
      <c r="S865" s="1">
        <f t="shared" si="215"/>
        <v>3.7180022022240802E-8</v>
      </c>
      <c r="U865">
        <v>44000.250250250203</v>
      </c>
      <c r="V865" s="1">
        <v>3.5150375334523798E-36</v>
      </c>
      <c r="W865">
        <f t="shared" si="216"/>
        <v>227.27143466515025</v>
      </c>
      <c r="X865" s="1">
        <f t="shared" si="217"/>
        <v>3.5150375334523801E-37</v>
      </c>
      <c r="Z865">
        <v>44000.250250250203</v>
      </c>
      <c r="AA865" s="1">
        <v>1.6147697132562399E-35</v>
      </c>
      <c r="AB865">
        <f t="shared" si="218"/>
        <v>227.27143466515025</v>
      </c>
      <c r="AC865" s="1">
        <f t="shared" si="219"/>
        <v>1.6147697132562399E-36</v>
      </c>
      <c r="AE865">
        <v>44000.250250250203</v>
      </c>
      <c r="AF865" s="1">
        <v>1.50684792372194E-41</v>
      </c>
      <c r="AG865">
        <f t="shared" si="220"/>
        <v>227.27143466515025</v>
      </c>
      <c r="AH865" s="1">
        <f t="shared" si="221"/>
        <v>1.5068479237219399E-42</v>
      </c>
      <c r="AJ865">
        <v>44000.250250250203</v>
      </c>
      <c r="AK865" s="1">
        <v>7.3312432307037795E-41</v>
      </c>
      <c r="AL865">
        <f t="shared" si="222"/>
        <v>227.27143466515025</v>
      </c>
      <c r="AM865" s="1">
        <f t="shared" si="223"/>
        <v>7.3312432307037798E-42</v>
      </c>
    </row>
    <row r="866" spans="1:39" x14ac:dyDescent="0.25">
      <c r="A866">
        <v>44044.044044044</v>
      </c>
      <c r="B866" s="1">
        <v>4.6755560063366398E-42</v>
      </c>
      <c r="C866">
        <f t="shared" si="208"/>
        <v>227.04545454545476</v>
      </c>
      <c r="D866" s="1">
        <f t="shared" si="209"/>
        <v>4.6755560063366398E-43</v>
      </c>
      <c r="F866">
        <v>44044.044044044</v>
      </c>
      <c r="G866" s="1">
        <v>2.05714348719534E-41</v>
      </c>
      <c r="H866">
        <f t="shared" si="210"/>
        <v>227.04545454545476</v>
      </c>
      <c r="I866" s="1">
        <f t="shared" si="211"/>
        <v>2.0571434871953402E-42</v>
      </c>
      <c r="K866">
        <v>44044.044044044</v>
      </c>
      <c r="L866" s="1">
        <v>7.5207399776962197E-8</v>
      </c>
      <c r="M866">
        <f t="shared" si="212"/>
        <v>227.04545454545476</v>
      </c>
      <c r="N866" s="1">
        <f t="shared" si="213"/>
        <v>7.5207399776962194E-9</v>
      </c>
      <c r="P866">
        <v>44044.044044044</v>
      </c>
      <c r="Q866" s="1">
        <v>3.7070191553249702E-7</v>
      </c>
      <c r="R866">
        <f t="shared" si="214"/>
        <v>227.04545454545476</v>
      </c>
      <c r="S866" s="1">
        <f t="shared" si="215"/>
        <v>3.7070191553249706E-8</v>
      </c>
      <c r="U866">
        <v>44044.044044044</v>
      </c>
      <c r="V866" s="1">
        <v>2.3561700582850102E-36</v>
      </c>
      <c r="W866">
        <f t="shared" si="216"/>
        <v>227.04545454545476</v>
      </c>
      <c r="X866" s="1">
        <f t="shared" si="217"/>
        <v>2.3561700582850102E-37</v>
      </c>
      <c r="Z866">
        <v>44044.044044044</v>
      </c>
      <c r="AA866" s="1">
        <v>1.0823986979345201E-35</v>
      </c>
      <c r="AB866">
        <f t="shared" si="218"/>
        <v>227.04545454545476</v>
      </c>
      <c r="AC866" s="1">
        <f t="shared" si="219"/>
        <v>1.0823986979345202E-36</v>
      </c>
      <c r="AE866">
        <v>44044.044044044</v>
      </c>
      <c r="AF866" s="1">
        <v>9.6353502522376798E-42</v>
      </c>
      <c r="AG866">
        <f t="shared" si="220"/>
        <v>227.04545454545476</v>
      </c>
      <c r="AH866" s="1">
        <f t="shared" si="221"/>
        <v>9.6353502522376811E-43</v>
      </c>
      <c r="AJ866">
        <v>44044.044044044</v>
      </c>
      <c r="AK866" s="1">
        <v>4.6878716292548797E-41</v>
      </c>
      <c r="AL866">
        <f t="shared" si="222"/>
        <v>227.04545454545476</v>
      </c>
      <c r="AM866" s="1">
        <f t="shared" si="223"/>
        <v>4.6878716292548797E-42</v>
      </c>
    </row>
    <row r="867" spans="1:39" x14ac:dyDescent="0.25">
      <c r="A867">
        <v>44087.837837837797</v>
      </c>
      <c r="B867" s="1">
        <v>2.9940015826143798E-42</v>
      </c>
      <c r="C867">
        <f t="shared" si="208"/>
        <v>226.81992337164772</v>
      </c>
      <c r="D867" s="1">
        <f t="shared" si="209"/>
        <v>2.9940015826143799E-43</v>
      </c>
      <c r="F867">
        <v>44087.837837837797</v>
      </c>
      <c r="G867" s="1">
        <v>1.3172959211654101E-41</v>
      </c>
      <c r="H867">
        <f t="shared" si="210"/>
        <v>226.81992337164772</v>
      </c>
      <c r="I867" s="1">
        <f t="shared" si="211"/>
        <v>1.3172959211654101E-42</v>
      </c>
      <c r="K867">
        <v>44087.837837837797</v>
      </c>
      <c r="L867" s="1">
        <v>7.4985563388563696E-8</v>
      </c>
      <c r="M867">
        <f t="shared" si="212"/>
        <v>226.81992337164772</v>
      </c>
      <c r="N867" s="1">
        <f t="shared" si="213"/>
        <v>7.4985563388563699E-9</v>
      </c>
      <c r="P867">
        <v>44087.837837837797</v>
      </c>
      <c r="Q867" s="1">
        <v>3.6960847028165698E-7</v>
      </c>
      <c r="R867">
        <f t="shared" si="214"/>
        <v>226.81992337164772</v>
      </c>
      <c r="S867" s="1">
        <f t="shared" si="215"/>
        <v>3.6960847028165702E-8</v>
      </c>
      <c r="U867">
        <v>44087.837837837797</v>
      </c>
      <c r="V867" s="1">
        <v>1.5778404284224799E-36</v>
      </c>
      <c r="W867">
        <f t="shared" si="216"/>
        <v>226.81992337164772</v>
      </c>
      <c r="X867" s="1">
        <f t="shared" si="217"/>
        <v>1.5778404284224799E-37</v>
      </c>
      <c r="Z867">
        <v>44087.837837837797</v>
      </c>
      <c r="AA867" s="1">
        <v>7.2484259753136899E-36</v>
      </c>
      <c r="AB867">
        <f t="shared" si="218"/>
        <v>226.81992337164772</v>
      </c>
      <c r="AC867" s="1">
        <f t="shared" si="219"/>
        <v>7.2484259753136902E-37</v>
      </c>
      <c r="AE867">
        <v>44087.837837837797</v>
      </c>
      <c r="AF867" s="1">
        <v>6.1547085854490502E-42</v>
      </c>
      <c r="AG867">
        <f t="shared" si="220"/>
        <v>226.81992337164772</v>
      </c>
      <c r="AH867" s="1">
        <f t="shared" si="221"/>
        <v>6.1547085854490508E-43</v>
      </c>
      <c r="AJ867">
        <v>44087.837837837797</v>
      </c>
      <c r="AK867" s="1">
        <v>2.9944405764966801E-41</v>
      </c>
      <c r="AL867">
        <f t="shared" si="222"/>
        <v>226.81992337164772</v>
      </c>
      <c r="AM867" s="1">
        <f t="shared" si="223"/>
        <v>2.9944405764966802E-42</v>
      </c>
    </row>
    <row r="868" spans="1:39" x14ac:dyDescent="0.25">
      <c r="A868">
        <v>44131.631631631601</v>
      </c>
      <c r="B868" s="1">
        <v>1.91525305793674E-42</v>
      </c>
      <c r="C868">
        <f t="shared" si="208"/>
        <v>226.59483980720174</v>
      </c>
      <c r="D868" s="1">
        <f t="shared" si="209"/>
        <v>1.91525305793674E-43</v>
      </c>
      <c r="F868">
        <v>44131.631631631601</v>
      </c>
      <c r="G868" s="1">
        <v>8.4266990901741805E-42</v>
      </c>
      <c r="H868">
        <f t="shared" si="210"/>
        <v>226.59483980720174</v>
      </c>
      <c r="I868" s="1">
        <f t="shared" si="211"/>
        <v>8.4266990901741801E-43</v>
      </c>
      <c r="K868">
        <v>44131.631631631601</v>
      </c>
      <c r="L868" s="1">
        <v>7.4764707067808499E-8</v>
      </c>
      <c r="M868">
        <f t="shared" si="212"/>
        <v>226.59483980720174</v>
      </c>
      <c r="N868" s="1">
        <f t="shared" si="213"/>
        <v>7.4764707067808509E-9</v>
      </c>
      <c r="P868">
        <v>44131.631631631601</v>
      </c>
      <c r="Q868" s="1">
        <v>3.6851985584472401E-7</v>
      </c>
      <c r="R868">
        <f t="shared" si="214"/>
        <v>226.59483980720174</v>
      </c>
      <c r="S868" s="1">
        <f t="shared" si="215"/>
        <v>3.6851985584472404E-8</v>
      </c>
      <c r="U868">
        <v>44131.631631631601</v>
      </c>
      <c r="V868" s="1">
        <v>1.05559981969433E-36</v>
      </c>
      <c r="W868">
        <f t="shared" si="216"/>
        <v>226.59483980720174</v>
      </c>
      <c r="X868" s="1">
        <f t="shared" si="217"/>
        <v>1.0555998196943301E-37</v>
      </c>
      <c r="Z868">
        <v>44131.631631631601</v>
      </c>
      <c r="AA868" s="1">
        <v>4.8493098635194197E-36</v>
      </c>
      <c r="AB868">
        <f t="shared" si="218"/>
        <v>226.59483980720174</v>
      </c>
      <c r="AC868" s="1">
        <f t="shared" si="219"/>
        <v>4.8493098635194204E-37</v>
      </c>
      <c r="AE868">
        <v>44131.631631631601</v>
      </c>
      <c r="AF868" s="1">
        <v>3.9272576056635298E-42</v>
      </c>
      <c r="AG868">
        <f t="shared" si="220"/>
        <v>226.59483980720174</v>
      </c>
      <c r="AH868" s="1">
        <f t="shared" si="221"/>
        <v>3.92725760566353E-43</v>
      </c>
      <c r="AJ868">
        <v>44131.631631631601</v>
      </c>
      <c r="AK868" s="1">
        <v>1.9107223949736499E-41</v>
      </c>
      <c r="AL868">
        <f t="shared" si="222"/>
        <v>226.59483980720174</v>
      </c>
      <c r="AM868" s="1">
        <f t="shared" si="223"/>
        <v>1.9107223949736501E-42</v>
      </c>
    </row>
    <row r="869" spans="1:39" x14ac:dyDescent="0.25">
      <c r="A869">
        <v>44175.425425425397</v>
      </c>
      <c r="B869" s="1">
        <v>1.22392746393639E-42</v>
      </c>
      <c r="C869">
        <f t="shared" si="208"/>
        <v>226.37020252088953</v>
      </c>
      <c r="D869" s="1">
        <f t="shared" si="209"/>
        <v>1.2239274639363902E-43</v>
      </c>
      <c r="F869">
        <v>44175.425425425397</v>
      </c>
      <c r="G869" s="1">
        <v>5.3850160447740702E-42</v>
      </c>
      <c r="H869">
        <f t="shared" si="210"/>
        <v>226.37020252088953</v>
      </c>
      <c r="I869" s="1">
        <f t="shared" si="211"/>
        <v>5.3850160447740709E-43</v>
      </c>
      <c r="K869">
        <v>44175.425425425397</v>
      </c>
      <c r="L869" s="1">
        <v>7.4544825049969197E-8</v>
      </c>
      <c r="M869">
        <f t="shared" si="212"/>
        <v>226.37020252088953</v>
      </c>
      <c r="N869" s="1">
        <f t="shared" si="213"/>
        <v>7.4544825049969204E-9</v>
      </c>
      <c r="P869">
        <v>44175.425425425397</v>
      </c>
      <c r="Q869" s="1">
        <v>3.6743604380700001E-7</v>
      </c>
      <c r="R869">
        <f t="shared" si="214"/>
        <v>226.37020252088953</v>
      </c>
      <c r="S869" s="1">
        <f t="shared" si="215"/>
        <v>3.6743604380700005E-8</v>
      </c>
      <c r="U869">
        <v>44175.425425425397</v>
      </c>
      <c r="V869" s="1">
        <v>7.0552972504230596E-37</v>
      </c>
      <c r="W869">
        <f t="shared" si="216"/>
        <v>226.37020252088953</v>
      </c>
      <c r="X869" s="1">
        <f t="shared" si="217"/>
        <v>7.0552972504230598E-38</v>
      </c>
      <c r="Z869">
        <v>44175.425425425397</v>
      </c>
      <c r="AA869" s="1">
        <v>3.2411262211512198E-36</v>
      </c>
      <c r="AB869">
        <f t="shared" si="218"/>
        <v>226.37020252088953</v>
      </c>
      <c r="AC869" s="1">
        <f t="shared" si="219"/>
        <v>3.2411262211512201E-37</v>
      </c>
      <c r="AE869">
        <v>44175.425425425397</v>
      </c>
      <c r="AF869" s="1">
        <v>2.5033016781084599E-42</v>
      </c>
      <c r="AG869">
        <f t="shared" si="220"/>
        <v>226.37020252088953</v>
      </c>
      <c r="AH869" s="1">
        <f t="shared" si="221"/>
        <v>2.5033016781084601E-43</v>
      </c>
      <c r="AJ869">
        <v>44175.425425425397</v>
      </c>
      <c r="AK869" s="1">
        <v>1.2179273829247101E-41</v>
      </c>
      <c r="AL869">
        <f t="shared" si="222"/>
        <v>226.37020252088953</v>
      </c>
      <c r="AM869" s="1">
        <f t="shared" si="223"/>
        <v>1.2179273829247101E-42</v>
      </c>
    </row>
    <row r="870" spans="1:39" x14ac:dyDescent="0.25">
      <c r="A870">
        <v>44219.219219219201</v>
      </c>
      <c r="B870" s="1">
        <v>7.8134092555654596E-43</v>
      </c>
      <c r="C870">
        <f t="shared" si="208"/>
        <v>226.14601018675731</v>
      </c>
      <c r="D870" s="1">
        <f t="shared" si="209"/>
        <v>7.8134092555654596E-44</v>
      </c>
      <c r="F870">
        <v>44219.219219219201</v>
      </c>
      <c r="G870" s="1">
        <v>3.4377310294421901E-42</v>
      </c>
      <c r="H870">
        <f t="shared" si="210"/>
        <v>226.14601018675731</v>
      </c>
      <c r="I870" s="1">
        <f t="shared" si="211"/>
        <v>3.4377310294421902E-43</v>
      </c>
      <c r="K870">
        <v>44219.219219219201</v>
      </c>
      <c r="L870" s="1">
        <v>7.43259116126409E-8</v>
      </c>
      <c r="M870">
        <f t="shared" si="212"/>
        <v>226.14601018675731</v>
      </c>
      <c r="N870" s="1">
        <f t="shared" si="213"/>
        <v>7.4325911612640905E-9</v>
      </c>
      <c r="P870">
        <v>44219.219219219201</v>
      </c>
      <c r="Q870" s="1">
        <v>3.6635700596239899E-7</v>
      </c>
      <c r="R870">
        <f t="shared" si="214"/>
        <v>226.14601018675731</v>
      </c>
      <c r="S870" s="1">
        <f t="shared" si="215"/>
        <v>3.66357005962399E-8</v>
      </c>
      <c r="U870">
        <v>44219.219219219201</v>
      </c>
      <c r="V870" s="1">
        <v>4.7109783179777499E-37</v>
      </c>
      <c r="W870">
        <f t="shared" si="216"/>
        <v>226.14601018675731</v>
      </c>
      <c r="X870" s="1">
        <f t="shared" si="217"/>
        <v>4.7109783179777499E-38</v>
      </c>
      <c r="Z870">
        <v>44219.219219219201</v>
      </c>
      <c r="AA870" s="1">
        <v>2.16417180052293E-36</v>
      </c>
      <c r="AB870">
        <f t="shared" si="218"/>
        <v>226.14601018675731</v>
      </c>
      <c r="AC870" s="1">
        <f t="shared" si="219"/>
        <v>2.1641718005229302E-37</v>
      </c>
      <c r="AE870">
        <v>44219.219219219201</v>
      </c>
      <c r="AF870" s="1">
        <v>1.5939654288291901E-42</v>
      </c>
      <c r="AG870">
        <f t="shared" si="220"/>
        <v>226.14601018675731</v>
      </c>
      <c r="AH870" s="1">
        <f t="shared" si="221"/>
        <v>1.5939654288291903E-43</v>
      </c>
      <c r="AJ870">
        <v>44219.219219219201</v>
      </c>
      <c r="AK870" s="1">
        <v>7.7550946423417606E-42</v>
      </c>
      <c r="AL870">
        <f t="shared" si="222"/>
        <v>226.14601018675731</v>
      </c>
      <c r="AM870" s="1">
        <f t="shared" si="223"/>
        <v>7.7550946423417613E-43</v>
      </c>
    </row>
    <row r="871" spans="1:39" x14ac:dyDescent="0.25">
      <c r="A871">
        <v>44263.013013012998</v>
      </c>
      <c r="B871" s="1">
        <v>4.9828847456745003E-43</v>
      </c>
      <c r="C871">
        <f t="shared" si="208"/>
        <v>225.92226148409901</v>
      </c>
      <c r="D871" s="1">
        <f t="shared" si="209"/>
        <v>4.9828847456745003E-44</v>
      </c>
      <c r="F871">
        <v>44263.013013012998</v>
      </c>
      <c r="G871" s="1">
        <v>2.1923614834507601E-42</v>
      </c>
      <c r="H871">
        <f t="shared" si="210"/>
        <v>225.92226148409901</v>
      </c>
      <c r="I871" s="1">
        <f t="shared" si="211"/>
        <v>2.1923614834507603E-43</v>
      </c>
      <c r="K871">
        <v>44263.013013012998</v>
      </c>
      <c r="L871" s="1">
        <v>7.4107961075369E-8</v>
      </c>
      <c r="M871">
        <f t="shared" si="212"/>
        <v>225.92226148409901</v>
      </c>
      <c r="N871" s="1">
        <f t="shared" si="213"/>
        <v>7.4107961075369005E-9</v>
      </c>
      <c r="P871">
        <v>44263.013013012998</v>
      </c>
      <c r="Q871" s="1">
        <v>3.6528271431160902E-7</v>
      </c>
      <c r="R871">
        <f t="shared" si="214"/>
        <v>225.92226148409901</v>
      </c>
      <c r="S871" s="1">
        <f t="shared" si="215"/>
        <v>3.6528271431160905E-8</v>
      </c>
      <c r="U871">
        <v>44263.013013012998</v>
      </c>
      <c r="V871" s="1">
        <v>3.14258241330148E-37</v>
      </c>
      <c r="W871">
        <f t="shared" si="216"/>
        <v>225.92226148409901</v>
      </c>
      <c r="X871" s="1">
        <f t="shared" si="217"/>
        <v>3.1425824133014803E-38</v>
      </c>
      <c r="Z871">
        <v>44263.013013012998</v>
      </c>
      <c r="AA871" s="1">
        <v>1.44366791367569E-36</v>
      </c>
      <c r="AB871">
        <f t="shared" si="218"/>
        <v>225.92226148409901</v>
      </c>
      <c r="AC871" s="1">
        <f t="shared" si="219"/>
        <v>1.4436679136756902E-37</v>
      </c>
      <c r="AE871">
        <v>44263.013013012998</v>
      </c>
      <c r="AF871" s="1">
        <v>1.0138798957008099E-42</v>
      </c>
      <c r="AG871">
        <f t="shared" si="220"/>
        <v>225.92226148409901</v>
      </c>
      <c r="AH871" s="1">
        <f t="shared" si="221"/>
        <v>1.01387989570081E-43</v>
      </c>
      <c r="AJ871">
        <v>44263.013013012998</v>
      </c>
      <c r="AK871" s="1">
        <v>4.9328137266457498E-42</v>
      </c>
      <c r="AL871">
        <f t="shared" si="222"/>
        <v>225.92226148409901</v>
      </c>
      <c r="AM871" s="1">
        <f t="shared" si="223"/>
        <v>4.9328137266457504E-43</v>
      </c>
    </row>
    <row r="872" spans="1:39" x14ac:dyDescent="0.25">
      <c r="A872">
        <v>44306.806806806802</v>
      </c>
      <c r="B872" s="1">
        <v>3.1745084561829499E-43</v>
      </c>
      <c r="C872">
        <f t="shared" si="208"/>
        <v>225.69895509743012</v>
      </c>
      <c r="D872" s="1">
        <f t="shared" si="209"/>
        <v>3.1745084561829499E-44</v>
      </c>
      <c r="F872">
        <v>44306.806806806802</v>
      </c>
      <c r="G872" s="1">
        <v>1.3967150402717501E-42</v>
      </c>
      <c r="H872">
        <f t="shared" si="210"/>
        <v>225.69895509743012</v>
      </c>
      <c r="I872" s="1">
        <f t="shared" si="211"/>
        <v>1.3967150402717501E-43</v>
      </c>
      <c r="K872">
        <v>44306.806806806802</v>
      </c>
      <c r="L872" s="1">
        <v>7.3890967799280905E-8</v>
      </c>
      <c r="M872">
        <f t="shared" si="212"/>
        <v>225.69895509743012</v>
      </c>
      <c r="N872" s="1">
        <f t="shared" si="213"/>
        <v>7.3890967799280905E-9</v>
      </c>
      <c r="P872">
        <v>44306.806806806802</v>
      </c>
      <c r="Q872" s="1">
        <v>3.64213141060278E-7</v>
      </c>
      <c r="R872">
        <f t="shared" si="214"/>
        <v>225.69895509743012</v>
      </c>
      <c r="S872" s="1">
        <f t="shared" si="215"/>
        <v>3.6421314106027806E-8</v>
      </c>
      <c r="U872">
        <v>44306.806806806802</v>
      </c>
      <c r="V872" s="1">
        <v>2.0943151142056499E-37</v>
      </c>
      <c r="W872">
        <f t="shared" si="216"/>
        <v>225.69895509743012</v>
      </c>
      <c r="X872" s="1">
        <f t="shared" si="217"/>
        <v>2.0943151142056501E-38</v>
      </c>
      <c r="Z872">
        <v>44306.806806806802</v>
      </c>
      <c r="AA872" s="1">
        <v>9.6210540691226302E-37</v>
      </c>
      <c r="AB872">
        <f t="shared" si="218"/>
        <v>225.69895509743012</v>
      </c>
      <c r="AC872" s="1">
        <f t="shared" si="219"/>
        <v>9.6210540691226315E-38</v>
      </c>
      <c r="AE872">
        <v>44306.806806806802</v>
      </c>
      <c r="AF872" s="1">
        <v>6.4422271149186504E-43</v>
      </c>
      <c r="AG872">
        <f t="shared" si="220"/>
        <v>225.69895509743012</v>
      </c>
      <c r="AH872" s="1">
        <f t="shared" si="221"/>
        <v>6.442227114918651E-44</v>
      </c>
      <c r="AJ872">
        <v>44306.806806806802</v>
      </c>
      <c r="AK872" s="1">
        <v>3.1343265092236897E-42</v>
      </c>
      <c r="AL872">
        <f t="shared" si="222"/>
        <v>225.69895509743012</v>
      </c>
      <c r="AM872" s="1">
        <f t="shared" si="223"/>
        <v>3.1343265092236897E-43</v>
      </c>
    </row>
    <row r="873" spans="1:39" x14ac:dyDescent="0.25">
      <c r="A873">
        <v>44350.600600600599</v>
      </c>
      <c r="B873" s="1">
        <v>2.02035418398777E-43</v>
      </c>
      <c r="C873">
        <f t="shared" si="208"/>
        <v>225.47608971646213</v>
      </c>
      <c r="D873" s="1">
        <f t="shared" si="209"/>
        <v>2.0203541839877702E-44</v>
      </c>
      <c r="F873">
        <v>44350.600600600599</v>
      </c>
      <c r="G873" s="1">
        <v>8.8891213061838702E-43</v>
      </c>
      <c r="H873">
        <f t="shared" si="210"/>
        <v>225.47608971646213</v>
      </c>
      <c r="I873" s="1">
        <f t="shared" si="211"/>
        <v>8.8891213061838708E-44</v>
      </c>
      <c r="K873">
        <v>44350.600600600599</v>
      </c>
      <c r="L873" s="1">
        <v>7.3674926186721001E-8</v>
      </c>
      <c r="M873">
        <f t="shared" si="212"/>
        <v>225.47608971646213</v>
      </c>
      <c r="N873" s="1">
        <f t="shared" si="213"/>
        <v>7.3674926186721008E-9</v>
      </c>
      <c r="P873">
        <v>44350.600600600599</v>
      </c>
      <c r="Q873" s="1">
        <v>3.6314825861721798E-7</v>
      </c>
      <c r="R873">
        <f t="shared" si="214"/>
        <v>225.47608971646213</v>
      </c>
      <c r="S873" s="1">
        <f t="shared" si="215"/>
        <v>3.6314825861721801E-8</v>
      </c>
      <c r="U873">
        <v>44350.600600600599</v>
      </c>
      <c r="V873" s="1">
        <v>1.3943672025053701E-37</v>
      </c>
      <c r="W873">
        <f t="shared" si="216"/>
        <v>225.47608971646213</v>
      </c>
      <c r="X873" s="1">
        <f t="shared" si="217"/>
        <v>1.3943672025053701E-38</v>
      </c>
      <c r="Z873">
        <v>44350.600600600599</v>
      </c>
      <c r="AA873" s="1">
        <v>6.4055700866217296E-37</v>
      </c>
      <c r="AB873">
        <f t="shared" si="218"/>
        <v>225.47608971646213</v>
      </c>
      <c r="AC873" s="1">
        <f t="shared" si="219"/>
        <v>6.4055700866217298E-38</v>
      </c>
      <c r="AE873">
        <v>44350.600600600599</v>
      </c>
      <c r="AF873" s="1">
        <v>4.0890974217605802E-43</v>
      </c>
      <c r="AG873">
        <f t="shared" si="220"/>
        <v>225.47608971646213</v>
      </c>
      <c r="AH873" s="1">
        <f t="shared" si="221"/>
        <v>4.0890974217605803E-44</v>
      </c>
      <c r="AJ873">
        <v>44350.600600600599</v>
      </c>
      <c r="AK873" s="1">
        <v>1.9894620632269101E-42</v>
      </c>
      <c r="AL873">
        <f t="shared" si="222"/>
        <v>225.47608971646213</v>
      </c>
      <c r="AM873" s="1">
        <f t="shared" si="223"/>
        <v>1.9894620632269103E-43</v>
      </c>
    </row>
    <row r="874" spans="1:39" x14ac:dyDescent="0.25">
      <c r="A874">
        <v>44394.394394394403</v>
      </c>
      <c r="B874" s="1">
        <v>1.2844994164312601E-43</v>
      </c>
      <c r="C874">
        <f t="shared" si="208"/>
        <v>225.25366403607663</v>
      </c>
      <c r="D874" s="1">
        <f t="shared" si="209"/>
        <v>1.2844994164312602E-44</v>
      </c>
      <c r="F874">
        <v>44394.394394394403</v>
      </c>
      <c r="G874" s="1">
        <v>5.6515195310175399E-43</v>
      </c>
      <c r="H874">
        <f t="shared" si="210"/>
        <v>225.25366403607663</v>
      </c>
      <c r="I874" s="1">
        <f t="shared" si="211"/>
        <v>5.6515195310175407E-44</v>
      </c>
      <c r="K874">
        <v>44394.394394394403</v>
      </c>
      <c r="L874" s="1">
        <v>7.3459830680889899E-8</v>
      </c>
      <c r="M874">
        <f t="shared" si="212"/>
        <v>225.25366403607663</v>
      </c>
      <c r="N874" s="1">
        <f t="shared" si="213"/>
        <v>7.3459830680889904E-9</v>
      </c>
      <c r="P874">
        <v>44394.394394394403</v>
      </c>
      <c r="Q874" s="1">
        <v>3.6208803959262101E-7</v>
      </c>
      <c r="R874">
        <f t="shared" si="214"/>
        <v>225.25366403607663</v>
      </c>
      <c r="S874" s="1">
        <f t="shared" si="215"/>
        <v>3.6208803959262103E-8</v>
      </c>
      <c r="U874">
        <v>44394.394394394403</v>
      </c>
      <c r="V874" s="1">
        <v>9.2745334503099299E-38</v>
      </c>
      <c r="W874">
        <f t="shared" si="216"/>
        <v>225.25366403607663</v>
      </c>
      <c r="X874" s="1">
        <f t="shared" si="217"/>
        <v>9.274533450309931E-39</v>
      </c>
      <c r="Z874">
        <v>44394.394394394403</v>
      </c>
      <c r="AA874" s="1">
        <v>4.2606190055197402E-37</v>
      </c>
      <c r="AB874">
        <f t="shared" si="218"/>
        <v>225.25366403607663</v>
      </c>
      <c r="AC874" s="1">
        <f t="shared" si="219"/>
        <v>4.2606190055197404E-38</v>
      </c>
      <c r="AE874">
        <v>44394.394394394403</v>
      </c>
      <c r="AF874" s="1">
        <v>2.59275087891699E-43</v>
      </c>
      <c r="AG874">
        <f t="shared" si="220"/>
        <v>225.25366403607663</v>
      </c>
      <c r="AH874" s="1">
        <f t="shared" si="221"/>
        <v>2.5927508789169902E-44</v>
      </c>
      <c r="AJ874">
        <v>44394.394394394403</v>
      </c>
      <c r="AK874" s="1">
        <v>1.26144696028854E-42</v>
      </c>
      <c r="AL874">
        <f t="shared" si="222"/>
        <v>225.25366403607663</v>
      </c>
      <c r="AM874" s="1">
        <f t="shared" si="223"/>
        <v>1.2614469602885401E-43</v>
      </c>
    </row>
    <row r="875" spans="1:39" x14ac:dyDescent="0.25">
      <c r="A875">
        <v>44438.188188188098</v>
      </c>
      <c r="B875" s="1">
        <v>8.1582251745996499E-44</v>
      </c>
      <c r="C875">
        <f t="shared" si="208"/>
        <v>225.03167675630061</v>
      </c>
      <c r="D875" s="1">
        <f t="shared" si="209"/>
        <v>8.1582251745996506E-45</v>
      </c>
      <c r="F875">
        <v>44438.188188188098</v>
      </c>
      <c r="G875" s="1">
        <v>3.5894425737293497E-43</v>
      </c>
      <c r="H875">
        <f t="shared" si="210"/>
        <v>225.03167675630061</v>
      </c>
      <c r="I875" s="1">
        <f t="shared" si="211"/>
        <v>3.5894425737293501E-44</v>
      </c>
      <c r="K875">
        <v>44438.188188188098</v>
      </c>
      <c r="L875" s="1">
        <v>7.3245675765487198E-8</v>
      </c>
      <c r="M875">
        <f t="shared" si="212"/>
        <v>225.03167675630061</v>
      </c>
      <c r="N875" s="1">
        <f t="shared" si="213"/>
        <v>7.3245675765487205E-9</v>
      </c>
      <c r="P875">
        <v>44438.188188188098</v>
      </c>
      <c r="Q875" s="1">
        <v>3.6103245679630199E-7</v>
      </c>
      <c r="R875">
        <f t="shared" si="214"/>
        <v>225.03167675630061</v>
      </c>
      <c r="S875" s="1">
        <f t="shared" si="215"/>
        <v>3.6103245679630204E-8</v>
      </c>
      <c r="U875">
        <v>44438.188188188098</v>
      </c>
      <c r="V875" s="1">
        <v>6.1629233412444101E-38</v>
      </c>
      <c r="W875">
        <f t="shared" si="216"/>
        <v>225.03167675630061</v>
      </c>
      <c r="X875" s="1">
        <f t="shared" si="217"/>
        <v>6.1629233412444106E-39</v>
      </c>
      <c r="Z875">
        <v>44438.188188188098</v>
      </c>
      <c r="AA875" s="1">
        <v>2.8311794289112899E-37</v>
      </c>
      <c r="AB875">
        <f t="shared" si="218"/>
        <v>225.03167675630061</v>
      </c>
      <c r="AC875" s="1">
        <f t="shared" si="219"/>
        <v>2.8311794289112899E-38</v>
      </c>
      <c r="AE875">
        <v>44438.188188188098</v>
      </c>
      <c r="AF875" s="1">
        <v>1.6422377422882301E-43</v>
      </c>
      <c r="AG875">
        <f t="shared" si="220"/>
        <v>225.03167675630061</v>
      </c>
      <c r="AH875" s="1">
        <f t="shared" si="221"/>
        <v>1.6422377422882302E-44</v>
      </c>
      <c r="AJ875">
        <v>44438.188188188098</v>
      </c>
      <c r="AK875" s="1">
        <v>7.9899531610454006E-43</v>
      </c>
      <c r="AL875">
        <f t="shared" si="222"/>
        <v>225.03167675630061</v>
      </c>
      <c r="AM875" s="1">
        <f t="shared" si="223"/>
        <v>7.9899531610454008E-44</v>
      </c>
    </row>
    <row r="876" spans="1:39" x14ac:dyDescent="0.25">
      <c r="A876">
        <v>44481.981981981902</v>
      </c>
      <c r="B876" s="1">
        <v>5.1762213735920603E-44</v>
      </c>
      <c r="C876">
        <f t="shared" si="208"/>
        <v>224.81012658227888</v>
      </c>
      <c r="D876" s="1">
        <f t="shared" si="209"/>
        <v>5.1762213735920605E-45</v>
      </c>
      <c r="F876">
        <v>44481.981981981902</v>
      </c>
      <c r="G876" s="1">
        <v>2.27742541689908E-43</v>
      </c>
      <c r="H876">
        <f t="shared" si="210"/>
        <v>224.81012658227888</v>
      </c>
      <c r="I876" s="1">
        <f t="shared" si="211"/>
        <v>2.27742541689908E-44</v>
      </c>
      <c r="K876">
        <v>44481.981981981902</v>
      </c>
      <c r="L876" s="1">
        <v>7.3032455964357305E-8</v>
      </c>
      <c r="M876">
        <f t="shared" si="212"/>
        <v>224.81012658227888</v>
      </c>
      <c r="N876" s="1">
        <f t="shared" si="213"/>
        <v>7.3032455964357307E-9</v>
      </c>
      <c r="P876">
        <v>44481.981981981902</v>
      </c>
      <c r="Q876" s="1">
        <v>3.5998148323595098E-7</v>
      </c>
      <c r="R876">
        <f t="shared" si="214"/>
        <v>224.81012658227888</v>
      </c>
      <c r="S876" s="1">
        <f t="shared" si="215"/>
        <v>3.5998148323595104E-8</v>
      </c>
      <c r="U876">
        <v>44481.981981981902</v>
      </c>
      <c r="V876" s="1">
        <v>4.0912991942608198E-38</v>
      </c>
      <c r="W876">
        <f t="shared" si="216"/>
        <v>224.81012658227888</v>
      </c>
      <c r="X876" s="1">
        <f t="shared" si="217"/>
        <v>4.0912991942608202E-39</v>
      </c>
      <c r="Z876">
        <v>44481.981981981902</v>
      </c>
      <c r="AA876" s="1">
        <v>1.87949800361685E-37</v>
      </c>
      <c r="AB876">
        <f t="shared" si="218"/>
        <v>224.81012658227888</v>
      </c>
      <c r="AC876" s="1">
        <f t="shared" si="219"/>
        <v>1.8794980036168502E-38</v>
      </c>
      <c r="AE876">
        <v>44481.981981981902</v>
      </c>
      <c r="AF876" s="1">
        <v>1.03909002103021E-43</v>
      </c>
      <c r="AG876">
        <f t="shared" si="220"/>
        <v>224.81012658227888</v>
      </c>
      <c r="AH876" s="1">
        <f t="shared" si="221"/>
        <v>1.03909002103021E-44</v>
      </c>
      <c r="AJ876">
        <v>44481.981981981902</v>
      </c>
      <c r="AK876" s="1">
        <v>5.0554681483407099E-43</v>
      </c>
      <c r="AL876">
        <f t="shared" si="222"/>
        <v>224.81012658227888</v>
      </c>
      <c r="AM876" s="1">
        <f t="shared" si="223"/>
        <v>5.0554681483407103E-44</v>
      </c>
    </row>
    <row r="877" spans="1:39" x14ac:dyDescent="0.25">
      <c r="A877">
        <v>44525.775775775699</v>
      </c>
      <c r="B877" s="1">
        <v>3.2808424246524398E-44</v>
      </c>
      <c r="C877">
        <f t="shared" si="208"/>
        <v>224.58901222425217</v>
      </c>
      <c r="D877" s="1">
        <f t="shared" si="209"/>
        <v>3.2808424246524396E-45</v>
      </c>
      <c r="F877">
        <v>44525.775775775699</v>
      </c>
      <c r="G877" s="1">
        <v>1.44349968586431E-43</v>
      </c>
      <c r="H877">
        <f t="shared" si="210"/>
        <v>224.58901222425217</v>
      </c>
      <c r="I877" s="1">
        <f t="shared" si="211"/>
        <v>1.44349968586431E-44</v>
      </c>
      <c r="K877">
        <v>44525.775775775699</v>
      </c>
      <c r="L877" s="1">
        <v>7.2820165841139797E-8</v>
      </c>
      <c r="M877">
        <f t="shared" si="212"/>
        <v>224.58901222425217</v>
      </c>
      <c r="N877" s="1">
        <f t="shared" si="213"/>
        <v>7.2820165841139804E-9</v>
      </c>
      <c r="P877">
        <v>44525.775775775699</v>
      </c>
      <c r="Q877" s="1">
        <v>3.58935092115413E-7</v>
      </c>
      <c r="R877">
        <f t="shared" si="214"/>
        <v>224.58901222425217</v>
      </c>
      <c r="S877" s="1">
        <f t="shared" si="215"/>
        <v>3.58935092115413E-8</v>
      </c>
      <c r="U877">
        <v>44525.775775775699</v>
      </c>
      <c r="V877" s="1">
        <v>2.7134104664237601E-38</v>
      </c>
      <c r="W877">
        <f t="shared" si="216"/>
        <v>224.58901222425217</v>
      </c>
      <c r="X877" s="1">
        <f t="shared" si="217"/>
        <v>2.7134104664237601E-39</v>
      </c>
      <c r="Z877">
        <v>44525.775775775699</v>
      </c>
      <c r="AA877" s="1">
        <v>1.24651102559071E-37</v>
      </c>
      <c r="AB877">
        <f t="shared" si="218"/>
        <v>224.58901222425217</v>
      </c>
      <c r="AC877" s="1">
        <f t="shared" si="219"/>
        <v>1.2465110255907102E-38</v>
      </c>
      <c r="AE877">
        <v>44525.775775775699</v>
      </c>
      <c r="AF877" s="1">
        <v>6.5676836469347799E-44</v>
      </c>
      <c r="AG877">
        <f t="shared" si="220"/>
        <v>224.58901222425217</v>
      </c>
      <c r="AH877" s="1">
        <f t="shared" si="221"/>
        <v>6.5676836469347799E-45</v>
      </c>
      <c r="AJ877">
        <v>44525.775775775699</v>
      </c>
      <c r="AK877" s="1">
        <v>3.1953646761555501E-43</v>
      </c>
      <c r="AL877">
        <f t="shared" si="222"/>
        <v>224.58901222425217</v>
      </c>
      <c r="AM877" s="1">
        <f t="shared" si="223"/>
        <v>3.1953646761555502E-44</v>
      </c>
    </row>
    <row r="878" spans="1:39" x14ac:dyDescent="0.25">
      <c r="A878">
        <v>44569.569569569503</v>
      </c>
      <c r="B878" s="1">
        <v>2.0773672447069E-44</v>
      </c>
      <c r="C878">
        <f t="shared" si="208"/>
        <v>224.36833239752983</v>
      </c>
      <c r="D878" s="1">
        <f t="shared" si="209"/>
        <v>2.0773672447069002E-45</v>
      </c>
      <c r="F878">
        <v>44569.569569569503</v>
      </c>
      <c r="G878" s="1">
        <v>9.1399664385798605E-44</v>
      </c>
      <c r="H878">
        <f t="shared" si="210"/>
        <v>224.36833239752983</v>
      </c>
      <c r="I878" s="1">
        <f t="shared" si="211"/>
        <v>9.1399664385798608E-45</v>
      </c>
      <c r="K878">
        <v>44569.569569569503</v>
      </c>
      <c r="L878" s="1">
        <v>7.2608799998923104E-8</v>
      </c>
      <c r="M878">
        <f t="shared" si="212"/>
        <v>224.36833239752983</v>
      </c>
      <c r="N878" s="1">
        <f t="shared" si="213"/>
        <v>7.2608799998923104E-9</v>
      </c>
      <c r="P878">
        <v>44569.569569569503</v>
      </c>
      <c r="Q878" s="1">
        <v>3.5789325683297801E-7</v>
      </c>
      <c r="R878">
        <f t="shared" si="214"/>
        <v>224.36833239752983</v>
      </c>
      <c r="S878" s="1">
        <f t="shared" si="215"/>
        <v>3.5789325683297804E-8</v>
      </c>
      <c r="U878">
        <v>44569.569569569503</v>
      </c>
      <c r="V878" s="1">
        <v>1.7978337634427701E-38</v>
      </c>
      <c r="W878">
        <f t="shared" si="216"/>
        <v>224.36833239752983</v>
      </c>
      <c r="X878" s="1">
        <f t="shared" si="217"/>
        <v>1.7978337634427701E-39</v>
      </c>
      <c r="Z878">
        <v>44569.569569569503</v>
      </c>
      <c r="AA878" s="1">
        <v>8.2590512421229798E-38</v>
      </c>
      <c r="AB878">
        <f t="shared" si="218"/>
        <v>224.36833239752983</v>
      </c>
      <c r="AC878" s="1">
        <f t="shared" si="219"/>
        <v>8.2590512421229804E-39</v>
      </c>
      <c r="AE878">
        <v>44569.569569569503</v>
      </c>
      <c r="AF878" s="1">
        <v>4.1468008907043202E-44</v>
      </c>
      <c r="AG878">
        <f t="shared" si="220"/>
        <v>224.36833239752983</v>
      </c>
      <c r="AH878" s="1">
        <f t="shared" si="221"/>
        <v>4.1468008907043207E-45</v>
      </c>
      <c r="AJ878">
        <v>44569.569569569503</v>
      </c>
      <c r="AK878" s="1">
        <v>2.0175364401711401E-43</v>
      </c>
      <c r="AL878">
        <f t="shared" si="222"/>
        <v>224.36833239752983</v>
      </c>
      <c r="AM878" s="1">
        <f t="shared" si="223"/>
        <v>2.0175364401711403E-44</v>
      </c>
    </row>
    <row r="879" spans="1:39" x14ac:dyDescent="0.25">
      <c r="A879">
        <v>44613.3633633633</v>
      </c>
      <c r="B879" s="1">
        <v>1.31400362608653E-44</v>
      </c>
      <c r="C879">
        <f t="shared" si="208"/>
        <v>224.14808582246562</v>
      </c>
      <c r="D879" s="1">
        <f t="shared" si="209"/>
        <v>1.31400362608653E-45</v>
      </c>
      <c r="F879">
        <v>44613.3633633633</v>
      </c>
      <c r="G879" s="1">
        <v>5.7813316702688399E-44</v>
      </c>
      <c r="H879">
        <f t="shared" si="210"/>
        <v>224.14808582246562</v>
      </c>
      <c r="I879" s="1">
        <f t="shared" si="211"/>
        <v>5.7813316702688404E-45</v>
      </c>
      <c r="K879">
        <v>44613.3633633633</v>
      </c>
      <c r="L879" s="1">
        <v>7.2398353079900705E-8</v>
      </c>
      <c r="M879">
        <f t="shared" si="212"/>
        <v>224.14808582246562</v>
      </c>
      <c r="N879" s="1">
        <f t="shared" si="213"/>
        <v>7.2398353079900711E-9</v>
      </c>
      <c r="P879">
        <v>44613.3633633633</v>
      </c>
      <c r="Q879" s="1">
        <v>3.5685595097968599E-7</v>
      </c>
      <c r="R879">
        <f t="shared" si="214"/>
        <v>224.14808582246562</v>
      </c>
      <c r="S879" s="1">
        <f t="shared" si="215"/>
        <v>3.5685595097968598E-8</v>
      </c>
      <c r="U879">
        <v>44613.3633633633</v>
      </c>
      <c r="V879" s="1">
        <v>1.1900449054903101E-38</v>
      </c>
      <c r="W879">
        <f t="shared" si="216"/>
        <v>224.14808582246562</v>
      </c>
      <c r="X879" s="1">
        <f t="shared" si="217"/>
        <v>1.1900449054903102E-39</v>
      </c>
      <c r="Z879">
        <v>44613.3633633633</v>
      </c>
      <c r="AA879" s="1">
        <v>5.4669358506486702E-38</v>
      </c>
      <c r="AB879">
        <f t="shared" si="218"/>
        <v>224.14808582246562</v>
      </c>
      <c r="AC879" s="1">
        <f t="shared" si="219"/>
        <v>5.4669358506486702E-39</v>
      </c>
      <c r="AE879">
        <v>44613.3633633633</v>
      </c>
      <c r="AF879" s="1">
        <v>2.6155079662309201E-44</v>
      </c>
      <c r="AG879">
        <f t="shared" si="220"/>
        <v>224.14808582246562</v>
      </c>
      <c r="AH879" s="1">
        <f t="shared" si="221"/>
        <v>2.6155079662309201E-45</v>
      </c>
      <c r="AJ879">
        <v>44613.3633633633</v>
      </c>
      <c r="AK879" s="1">
        <v>1.27251892977493E-43</v>
      </c>
      <c r="AL879">
        <f t="shared" si="222"/>
        <v>224.14808582246562</v>
      </c>
      <c r="AM879" s="1">
        <f t="shared" si="223"/>
        <v>1.2725189297749301E-44</v>
      </c>
    </row>
    <row r="880" spans="1:39" x14ac:dyDescent="0.25">
      <c r="A880">
        <v>44657.157157157097</v>
      </c>
      <c r="B880" s="1">
        <v>8.3030035711813895E-45</v>
      </c>
      <c r="C880">
        <f t="shared" si="208"/>
        <v>223.9282712244329</v>
      </c>
      <c r="D880" s="1">
        <f t="shared" si="209"/>
        <v>8.3030035711813901E-46</v>
      </c>
      <c r="F880">
        <v>44657.157157157097</v>
      </c>
      <c r="G880" s="1">
        <v>3.6531419359466101E-44</v>
      </c>
      <c r="H880">
        <f t="shared" si="210"/>
        <v>223.9282712244329</v>
      </c>
      <c r="I880" s="1">
        <f t="shared" si="211"/>
        <v>3.6531419359466106E-45</v>
      </c>
      <c r="K880">
        <v>44657.157157157097</v>
      </c>
      <c r="L880" s="1">
        <v>7.21888197650323E-8</v>
      </c>
      <c r="M880">
        <f t="shared" si="212"/>
        <v>223.9282712244329</v>
      </c>
      <c r="N880" s="1">
        <f t="shared" si="213"/>
        <v>7.2188819765032304E-9</v>
      </c>
      <c r="P880">
        <v>44657.157157157097</v>
      </c>
      <c r="Q880" s="1">
        <v>3.5582314833765899E-7</v>
      </c>
      <c r="R880">
        <f t="shared" si="214"/>
        <v>223.9282712244329</v>
      </c>
      <c r="S880" s="1">
        <f t="shared" si="215"/>
        <v>3.5582314833765898E-8</v>
      </c>
      <c r="U880">
        <v>44657.157157157097</v>
      </c>
      <c r="V880" s="1">
        <v>7.8696777228603E-39</v>
      </c>
      <c r="W880">
        <f t="shared" si="216"/>
        <v>223.9282712244329</v>
      </c>
      <c r="X880" s="1">
        <f t="shared" si="217"/>
        <v>7.8696777228603003E-40</v>
      </c>
      <c r="Z880">
        <v>44657.157157157097</v>
      </c>
      <c r="AA880" s="1">
        <v>3.6152436834667298E-38</v>
      </c>
      <c r="AB880">
        <f t="shared" si="218"/>
        <v>223.9282712244329</v>
      </c>
      <c r="AC880" s="1">
        <f t="shared" si="219"/>
        <v>3.6152436834667302E-39</v>
      </c>
      <c r="AE880">
        <v>44657.157157157097</v>
      </c>
      <c r="AF880" s="1">
        <v>1.64793780682897E-44</v>
      </c>
      <c r="AG880">
        <f t="shared" si="220"/>
        <v>223.9282712244329</v>
      </c>
      <c r="AH880" s="1">
        <f t="shared" si="221"/>
        <v>1.6479378068289701E-45</v>
      </c>
      <c r="AJ880">
        <v>44657.157157157097</v>
      </c>
      <c r="AK880" s="1">
        <v>8.0176855943726198E-44</v>
      </c>
      <c r="AL880">
        <f t="shared" si="222"/>
        <v>223.9282712244329</v>
      </c>
      <c r="AM880" s="1">
        <f t="shared" si="223"/>
        <v>8.01768559437262E-45</v>
      </c>
    </row>
    <row r="881" spans="1:39" x14ac:dyDescent="0.25">
      <c r="A881">
        <v>44700.950950950901</v>
      </c>
      <c r="B881" s="1">
        <v>5.2411822625179498E-45</v>
      </c>
      <c r="C881">
        <f t="shared" si="208"/>
        <v>223.70888733380011</v>
      </c>
      <c r="D881" s="1">
        <f t="shared" si="209"/>
        <v>5.2411822625179504E-46</v>
      </c>
      <c r="F881">
        <v>44700.950950950901</v>
      </c>
      <c r="G881" s="1">
        <v>2.3060068025984899E-44</v>
      </c>
      <c r="H881">
        <f t="shared" si="210"/>
        <v>223.70888733380011</v>
      </c>
      <c r="I881" s="1">
        <f t="shared" si="211"/>
        <v>2.30600680259849E-45</v>
      </c>
      <c r="K881">
        <v>44700.950950950901</v>
      </c>
      <c r="L881" s="1">
        <v>7.1980194773707597E-8</v>
      </c>
      <c r="M881">
        <f t="shared" si="212"/>
        <v>223.70888733380011</v>
      </c>
      <c r="N881" s="1">
        <f t="shared" si="213"/>
        <v>7.1980194773707602E-9</v>
      </c>
      <c r="P881">
        <v>44700.950950950901</v>
      </c>
      <c r="Q881" s="1">
        <v>3.5479482287844398E-7</v>
      </c>
      <c r="R881">
        <f t="shared" si="214"/>
        <v>223.70888733380011</v>
      </c>
      <c r="S881" s="1">
        <f t="shared" si="215"/>
        <v>3.5479482287844398E-8</v>
      </c>
      <c r="U881">
        <v>44700.950950950901</v>
      </c>
      <c r="V881" s="1">
        <v>5.19912580790628E-39</v>
      </c>
      <c r="W881">
        <f t="shared" si="216"/>
        <v>223.70888733380011</v>
      </c>
      <c r="X881" s="1">
        <f t="shared" si="217"/>
        <v>5.1991258079062802E-40</v>
      </c>
      <c r="Z881">
        <v>44700.950950950901</v>
      </c>
      <c r="AA881" s="1">
        <v>2.3884214066329499E-38</v>
      </c>
      <c r="AB881">
        <f t="shared" si="218"/>
        <v>223.70888733380011</v>
      </c>
      <c r="AC881" s="1">
        <f t="shared" si="219"/>
        <v>2.3884214066329501E-39</v>
      </c>
      <c r="AE881">
        <v>44700.950950950901</v>
      </c>
      <c r="AF881" s="1">
        <v>1.03721190751331E-44</v>
      </c>
      <c r="AG881">
        <f t="shared" si="220"/>
        <v>223.70888733380011</v>
      </c>
      <c r="AH881" s="1">
        <f t="shared" si="221"/>
        <v>1.03721190751331E-45</v>
      </c>
      <c r="AJ881">
        <v>44700.950950950901</v>
      </c>
      <c r="AK881" s="1">
        <v>5.0463305925259997E-44</v>
      </c>
      <c r="AL881">
        <f t="shared" si="222"/>
        <v>223.70888733380011</v>
      </c>
      <c r="AM881" s="1">
        <f t="shared" si="223"/>
        <v>5.046330592526E-45</v>
      </c>
    </row>
    <row r="882" spans="1:39" x14ac:dyDescent="0.25">
      <c r="A882">
        <v>44744.744744744698</v>
      </c>
      <c r="B882" s="1">
        <v>3.3050548954223302E-45</v>
      </c>
      <c r="C882">
        <f t="shared" si="208"/>
        <v>223.48993288590628</v>
      </c>
      <c r="D882" s="1">
        <f t="shared" si="209"/>
        <v>3.3050548954223304E-46</v>
      </c>
      <c r="F882">
        <v>44744.744744744698</v>
      </c>
      <c r="G882" s="1">
        <v>1.45415264916657E-44</v>
      </c>
      <c r="H882">
        <f t="shared" si="210"/>
        <v>223.48993288590628</v>
      </c>
      <c r="I882" s="1">
        <f t="shared" si="211"/>
        <v>1.4541526491665699E-45</v>
      </c>
      <c r="K882">
        <v>44744.744744744698</v>
      </c>
      <c r="L882" s="1">
        <v>7.1772472863413301E-8</v>
      </c>
      <c r="M882">
        <f t="shared" si="212"/>
        <v>223.48993288590628</v>
      </c>
      <c r="N882" s="1">
        <f t="shared" si="213"/>
        <v>7.1772472863413304E-9</v>
      </c>
      <c r="P882">
        <v>44744.744744744698</v>
      </c>
      <c r="Q882" s="1">
        <v>3.5377094876136898E-7</v>
      </c>
      <c r="R882">
        <f t="shared" si="214"/>
        <v>223.48993288590628</v>
      </c>
      <c r="S882" s="1">
        <f t="shared" si="215"/>
        <v>3.5377094876136897E-8</v>
      </c>
      <c r="U882">
        <v>44744.744744744698</v>
      </c>
      <c r="V882" s="1">
        <v>3.4314959164761699E-39</v>
      </c>
      <c r="W882">
        <f t="shared" si="216"/>
        <v>223.48993288590628</v>
      </c>
      <c r="X882" s="1">
        <f t="shared" si="217"/>
        <v>3.4314959164761702E-40</v>
      </c>
      <c r="Z882">
        <v>44744.744744744698</v>
      </c>
      <c r="AA882" s="1">
        <v>1.57639161014759E-38</v>
      </c>
      <c r="AB882">
        <f t="shared" si="218"/>
        <v>223.48993288590628</v>
      </c>
      <c r="AC882" s="1">
        <f t="shared" si="219"/>
        <v>1.5763916101475901E-39</v>
      </c>
      <c r="AE882">
        <v>44744.744744744698</v>
      </c>
      <c r="AF882" s="1">
        <v>6.5213284890086798E-45</v>
      </c>
      <c r="AG882">
        <f t="shared" si="220"/>
        <v>223.48993288590628</v>
      </c>
      <c r="AH882" s="1">
        <f t="shared" si="221"/>
        <v>6.5213284890086804E-46</v>
      </c>
      <c r="AJ882">
        <v>44744.744744744698</v>
      </c>
      <c r="AK882" s="1">
        <v>3.1728115749166099E-44</v>
      </c>
      <c r="AL882">
        <f t="shared" si="222"/>
        <v>223.48993288590628</v>
      </c>
      <c r="AM882" s="1">
        <f t="shared" si="223"/>
        <v>3.1728115749166099E-45</v>
      </c>
    </row>
    <row r="883" spans="1:39" x14ac:dyDescent="0.25">
      <c r="A883">
        <v>44788.538538538502</v>
      </c>
      <c r="B883" s="1">
        <v>2.0820131533182E-45</v>
      </c>
      <c r="C883">
        <f t="shared" si="208"/>
        <v>223.27140662103665</v>
      </c>
      <c r="D883" s="1">
        <f t="shared" si="209"/>
        <v>2.0820131533182002E-46</v>
      </c>
      <c r="F883">
        <v>44788.538538538502</v>
      </c>
      <c r="G883" s="1">
        <v>9.1604074313278699E-45</v>
      </c>
      <c r="H883">
        <f t="shared" si="210"/>
        <v>223.27140662103665</v>
      </c>
      <c r="I883" s="1">
        <f t="shared" si="211"/>
        <v>9.1604074313278711E-46</v>
      </c>
      <c r="K883">
        <v>44788.538538538502</v>
      </c>
      <c r="L883" s="1">
        <v>7.1565648829404101E-8</v>
      </c>
      <c r="M883">
        <f t="shared" si="212"/>
        <v>223.27140662103665</v>
      </c>
      <c r="N883" s="1">
        <f t="shared" si="213"/>
        <v>7.1565648829404101E-9</v>
      </c>
      <c r="P883">
        <v>44788.538538538502</v>
      </c>
      <c r="Q883" s="1">
        <v>3.52751500331922E-7</v>
      </c>
      <c r="R883">
        <f t="shared" si="214"/>
        <v>223.27140662103665</v>
      </c>
      <c r="S883" s="1">
        <f t="shared" si="215"/>
        <v>3.5275150033192202E-8</v>
      </c>
      <c r="U883">
        <v>44788.538538538502</v>
      </c>
      <c r="V883" s="1">
        <v>2.2626450358982101E-39</v>
      </c>
      <c r="W883">
        <f t="shared" si="216"/>
        <v>223.27140662103665</v>
      </c>
      <c r="X883" s="1">
        <f t="shared" si="217"/>
        <v>2.2626450358982103E-40</v>
      </c>
      <c r="Z883">
        <v>44788.538538538502</v>
      </c>
      <c r="AA883" s="1">
        <v>1.03943432781199E-38</v>
      </c>
      <c r="AB883">
        <f t="shared" si="218"/>
        <v>223.27140662103665</v>
      </c>
      <c r="AC883" s="1">
        <f t="shared" si="219"/>
        <v>1.03943432781199E-39</v>
      </c>
      <c r="AE883">
        <v>44788.538538538502</v>
      </c>
      <c r="AF883" s="1">
        <v>4.0958737910826402E-45</v>
      </c>
      <c r="AG883">
        <f t="shared" si="220"/>
        <v>223.27140662103665</v>
      </c>
      <c r="AH883" s="1">
        <f t="shared" si="221"/>
        <v>4.0958737910826401E-46</v>
      </c>
      <c r="AJ883">
        <v>44788.538538538502</v>
      </c>
      <c r="AK883" s="1">
        <v>1.9927589594125801E-44</v>
      </c>
      <c r="AL883">
        <f t="shared" si="222"/>
        <v>223.27140662103665</v>
      </c>
      <c r="AM883" s="1">
        <f t="shared" si="223"/>
        <v>1.9927589594125801E-45</v>
      </c>
    </row>
    <row r="884" spans="1:39" x14ac:dyDescent="0.25">
      <c r="A884">
        <v>44832.332332332298</v>
      </c>
      <c r="B884" s="1">
        <v>1.31021822852712E-45</v>
      </c>
      <c r="C884">
        <f t="shared" si="208"/>
        <v>223.05330728439873</v>
      </c>
      <c r="D884" s="1">
        <f t="shared" si="209"/>
        <v>1.31021822852712E-46</v>
      </c>
      <c r="F884">
        <v>44832.332332332298</v>
      </c>
      <c r="G884" s="1">
        <v>5.7646767399777205E-45</v>
      </c>
      <c r="H884">
        <f t="shared" si="210"/>
        <v>223.05330728439873</v>
      </c>
      <c r="I884" s="1">
        <f t="shared" si="211"/>
        <v>5.7646767399777205E-46</v>
      </c>
      <c r="K884">
        <v>44832.332332332298</v>
      </c>
      <c r="L884" s="1">
        <v>7.1359717504376294E-8</v>
      </c>
      <c r="M884">
        <f t="shared" si="212"/>
        <v>223.05330728439873</v>
      </c>
      <c r="N884" s="1">
        <f t="shared" si="213"/>
        <v>7.1359717504376301E-9</v>
      </c>
      <c r="P884">
        <v>44832.332332332298</v>
      </c>
      <c r="Q884" s="1">
        <v>3.51736452120146E-7</v>
      </c>
      <c r="R884">
        <f t="shared" si="214"/>
        <v>223.05330728439873</v>
      </c>
      <c r="S884" s="1">
        <f t="shared" si="215"/>
        <v>3.51736452120146E-8</v>
      </c>
      <c r="U884">
        <v>44832.332332332298</v>
      </c>
      <c r="V884" s="1">
        <v>1.49049028166767E-39</v>
      </c>
      <c r="W884">
        <f t="shared" si="216"/>
        <v>223.05330728439873</v>
      </c>
      <c r="X884" s="1">
        <f t="shared" si="217"/>
        <v>1.4904902816676701E-40</v>
      </c>
      <c r="Z884">
        <v>44832.332332332298</v>
      </c>
      <c r="AA884" s="1">
        <v>6.8471489758910998E-39</v>
      </c>
      <c r="AB884">
        <f t="shared" si="218"/>
        <v>223.05330728439873</v>
      </c>
      <c r="AC884" s="1">
        <f t="shared" si="219"/>
        <v>6.8471489758911003E-40</v>
      </c>
      <c r="AE884">
        <v>44832.332332332298</v>
      </c>
      <c r="AF884" s="1">
        <v>2.5697978498528499E-45</v>
      </c>
      <c r="AG884">
        <f t="shared" si="220"/>
        <v>223.05330728439873</v>
      </c>
      <c r="AH884" s="1">
        <f t="shared" si="221"/>
        <v>2.5697978498528502E-46</v>
      </c>
      <c r="AJ884">
        <v>44832.332332332298</v>
      </c>
      <c r="AK884" s="1">
        <v>1.2502796595741401E-44</v>
      </c>
      <c r="AL884">
        <f t="shared" si="222"/>
        <v>223.05330728439873</v>
      </c>
      <c r="AM884" s="1">
        <f t="shared" si="223"/>
        <v>1.2502796595741402E-45</v>
      </c>
    </row>
    <row r="885" spans="1:39" x14ac:dyDescent="0.25">
      <c r="A885">
        <v>44876.126126126102</v>
      </c>
      <c r="B885" s="1">
        <v>8.23681254932387E-46</v>
      </c>
      <c r="C885">
        <f t="shared" si="208"/>
        <v>222.83563362609797</v>
      </c>
      <c r="D885" s="1">
        <f t="shared" si="209"/>
        <v>8.2368125493238702E-47</v>
      </c>
      <c r="F885">
        <v>44876.126126126102</v>
      </c>
      <c r="G885" s="1">
        <v>3.6240193183711899E-45</v>
      </c>
      <c r="H885">
        <f t="shared" si="210"/>
        <v>222.83563362609797</v>
      </c>
      <c r="I885" s="1">
        <f t="shared" si="211"/>
        <v>3.6240193183711898E-46</v>
      </c>
      <c r="K885">
        <v>44876.126126126102</v>
      </c>
      <c r="L885" s="1">
        <v>7.1154673758145398E-8</v>
      </c>
      <c r="M885">
        <f t="shared" si="212"/>
        <v>222.83563362609797</v>
      </c>
      <c r="N885" s="1">
        <f t="shared" si="213"/>
        <v>7.1154673758145405E-9</v>
      </c>
      <c r="P885">
        <v>44876.126126126102</v>
      </c>
      <c r="Q885" s="1">
        <v>3.50725778839044E-7</v>
      </c>
      <c r="R885">
        <f t="shared" si="214"/>
        <v>222.83563362609797</v>
      </c>
      <c r="S885" s="1">
        <f t="shared" si="215"/>
        <v>3.5072577883904404E-8</v>
      </c>
      <c r="U885">
        <v>44876.126126126102</v>
      </c>
      <c r="V885" s="1">
        <v>9.8089303578906706E-40</v>
      </c>
      <c r="W885">
        <f t="shared" si="216"/>
        <v>222.83563362609797</v>
      </c>
      <c r="X885" s="1">
        <f t="shared" si="217"/>
        <v>9.8089303578906706E-41</v>
      </c>
      <c r="Z885">
        <v>44876.126126126102</v>
      </c>
      <c r="AA885" s="1">
        <v>4.5061150871423999E-39</v>
      </c>
      <c r="AB885">
        <f t="shared" si="218"/>
        <v>222.83563362609797</v>
      </c>
      <c r="AC885" s="1">
        <f t="shared" si="219"/>
        <v>4.5061150871424005E-40</v>
      </c>
      <c r="AE885">
        <v>44876.126126126102</v>
      </c>
      <c r="AF885" s="1">
        <v>1.61062065072583E-45</v>
      </c>
      <c r="AG885">
        <f t="shared" si="220"/>
        <v>222.83563362609797</v>
      </c>
      <c r="AH885" s="1">
        <f t="shared" si="221"/>
        <v>1.61062065072583E-46</v>
      </c>
      <c r="AJ885">
        <v>44876.126126126102</v>
      </c>
      <c r="AK885" s="1">
        <v>7.8361270284660305E-45</v>
      </c>
      <c r="AL885">
        <f t="shared" si="222"/>
        <v>222.83563362609797</v>
      </c>
      <c r="AM885" s="1">
        <f t="shared" si="223"/>
        <v>7.8361270284660314E-46</v>
      </c>
    </row>
    <row r="886" spans="1:39" x14ac:dyDescent="0.25">
      <c r="A886">
        <v>44919.919919919899</v>
      </c>
      <c r="B886" s="1">
        <v>5.1728526152353802E-46</v>
      </c>
      <c r="C886">
        <f t="shared" si="208"/>
        <v>222.6183844011143</v>
      </c>
      <c r="D886" s="1">
        <f t="shared" si="209"/>
        <v>5.1728526152353804E-47</v>
      </c>
      <c r="F886">
        <v>44919.919919919899</v>
      </c>
      <c r="G886" s="1">
        <v>2.2759432361051801E-45</v>
      </c>
      <c r="H886">
        <f t="shared" si="210"/>
        <v>222.6183844011143</v>
      </c>
      <c r="I886" s="1">
        <f t="shared" si="211"/>
        <v>2.2759432361051802E-46</v>
      </c>
      <c r="K886">
        <v>44919.919919919899</v>
      </c>
      <c r="L886" s="1">
        <v>7.0950512497326502E-8</v>
      </c>
      <c r="M886">
        <f t="shared" si="212"/>
        <v>222.6183844011143</v>
      </c>
      <c r="N886" s="1">
        <f t="shared" si="213"/>
        <v>7.0950512497326509E-9</v>
      </c>
      <c r="P886">
        <v>44919.919919919899</v>
      </c>
      <c r="Q886" s="1">
        <v>3.4971945538300698E-7</v>
      </c>
      <c r="R886">
        <f t="shared" si="214"/>
        <v>222.6183844011143</v>
      </c>
      <c r="S886" s="1">
        <f t="shared" si="215"/>
        <v>3.4971945538300697E-8</v>
      </c>
      <c r="U886">
        <v>44919.919919919899</v>
      </c>
      <c r="V886" s="1">
        <v>6.4490231274953997E-40</v>
      </c>
      <c r="W886">
        <f t="shared" si="216"/>
        <v>222.6183844011143</v>
      </c>
      <c r="X886" s="1">
        <f t="shared" si="217"/>
        <v>6.4490231274953999E-41</v>
      </c>
      <c r="Z886">
        <v>44919.919919919899</v>
      </c>
      <c r="AA886" s="1">
        <v>2.96261053467062E-39</v>
      </c>
      <c r="AB886">
        <f t="shared" si="218"/>
        <v>222.6183844011143</v>
      </c>
      <c r="AC886" s="1">
        <f t="shared" si="219"/>
        <v>2.9626105346706203E-40</v>
      </c>
      <c r="AE886">
        <v>44919.919919919899</v>
      </c>
      <c r="AF886" s="1">
        <v>1.00839218479981E-45</v>
      </c>
      <c r="AG886">
        <f t="shared" si="220"/>
        <v>222.6183844011143</v>
      </c>
      <c r="AH886" s="1">
        <f t="shared" si="221"/>
        <v>1.0083921847998101E-46</v>
      </c>
      <c r="AJ886">
        <v>44919.919919919899</v>
      </c>
      <c r="AK886" s="1">
        <v>4.9061144541035803E-45</v>
      </c>
      <c r="AL886">
        <f t="shared" si="222"/>
        <v>222.6183844011143</v>
      </c>
      <c r="AM886" s="1">
        <f t="shared" si="223"/>
        <v>4.9061144541035804E-46</v>
      </c>
    </row>
    <row r="887" spans="1:39" x14ac:dyDescent="0.25">
      <c r="A887">
        <v>44963.713713713703</v>
      </c>
      <c r="B887" s="1">
        <v>3.2453116114457099E-46</v>
      </c>
      <c r="C887">
        <f t="shared" si="208"/>
        <v>222.40155836927792</v>
      </c>
      <c r="D887" s="1">
        <f t="shared" si="209"/>
        <v>3.2453116114457102E-47</v>
      </c>
      <c r="F887">
        <v>44963.713713713703</v>
      </c>
      <c r="G887" s="1">
        <v>1.42786689676202E-45</v>
      </c>
      <c r="H887">
        <f t="shared" si="210"/>
        <v>222.40155836927792</v>
      </c>
      <c r="I887" s="1">
        <f t="shared" si="211"/>
        <v>1.42786689676202E-46</v>
      </c>
      <c r="K887">
        <v>44963.713713713703</v>
      </c>
      <c r="L887" s="1">
        <v>7.0747228665017794E-8</v>
      </c>
      <c r="M887">
        <f t="shared" si="212"/>
        <v>222.40155836927792</v>
      </c>
      <c r="N887" s="1">
        <f t="shared" si="213"/>
        <v>7.0747228665017799E-9</v>
      </c>
      <c r="P887">
        <v>44963.713713713703</v>
      </c>
      <c r="Q887" s="1">
        <v>3.4871745682625401E-7</v>
      </c>
      <c r="R887">
        <f t="shared" si="214"/>
        <v>222.40155836927792</v>
      </c>
      <c r="S887" s="1">
        <f t="shared" si="215"/>
        <v>3.4871745682625405E-8</v>
      </c>
      <c r="U887">
        <v>44963.713713713703</v>
      </c>
      <c r="V887" s="1">
        <v>4.2359029233298104E-40</v>
      </c>
      <c r="W887">
        <f t="shared" si="216"/>
        <v>222.40155836927792</v>
      </c>
      <c r="X887" s="1">
        <f t="shared" si="217"/>
        <v>4.2359029233298107E-41</v>
      </c>
      <c r="Z887">
        <v>44963.713713713703</v>
      </c>
      <c r="AA887" s="1">
        <v>1.9459273716967898E-39</v>
      </c>
      <c r="AB887">
        <f t="shared" si="218"/>
        <v>222.40155836927792</v>
      </c>
      <c r="AC887" s="1">
        <f t="shared" si="219"/>
        <v>1.9459273716967898E-40</v>
      </c>
      <c r="AE887">
        <v>44963.713713713703</v>
      </c>
      <c r="AF887" s="1">
        <v>6.3067786024418799E-46</v>
      </c>
      <c r="AG887">
        <f t="shared" si="220"/>
        <v>222.40155836927792</v>
      </c>
      <c r="AH887" s="1">
        <f t="shared" si="221"/>
        <v>6.3067786024418803E-47</v>
      </c>
      <c r="AJ887">
        <v>44963.713713713703</v>
      </c>
      <c r="AK887" s="1">
        <v>3.0684269599346297E-45</v>
      </c>
      <c r="AL887">
        <f t="shared" si="222"/>
        <v>222.40155836927792</v>
      </c>
      <c r="AM887" s="1">
        <f t="shared" si="223"/>
        <v>3.0684269599346298E-46</v>
      </c>
    </row>
    <row r="888" spans="1:39" x14ac:dyDescent="0.25">
      <c r="A888">
        <v>45007.5075075075</v>
      </c>
      <c r="B888" s="1">
        <v>2.03393972885266E-46</v>
      </c>
      <c r="C888">
        <f t="shared" si="208"/>
        <v>222.18515429524606</v>
      </c>
      <c r="D888" s="1">
        <f t="shared" si="209"/>
        <v>2.0339397288526602E-47</v>
      </c>
      <c r="F888">
        <v>45007.5075075075</v>
      </c>
      <c r="G888" s="1">
        <v>8.9488947643585603E-46</v>
      </c>
      <c r="H888">
        <f t="shared" si="210"/>
        <v>222.18515429524606</v>
      </c>
      <c r="I888" s="1">
        <f t="shared" si="211"/>
        <v>8.9488947643585603E-47</v>
      </c>
      <c r="K888">
        <v>45007.5075075075</v>
      </c>
      <c r="L888" s="1">
        <v>7.05448172404877E-8</v>
      </c>
      <c r="M888">
        <f t="shared" si="212"/>
        <v>222.18515429524606</v>
      </c>
      <c r="N888" s="1">
        <f t="shared" si="213"/>
        <v>7.0544817240487704E-9</v>
      </c>
      <c r="P888">
        <v>45007.5075075075</v>
      </c>
      <c r="Q888" s="1">
        <v>3.4771975842129001E-7</v>
      </c>
      <c r="R888">
        <f t="shared" si="214"/>
        <v>222.18515429524606</v>
      </c>
      <c r="S888" s="1">
        <f t="shared" si="215"/>
        <v>3.4771975842129001E-8</v>
      </c>
      <c r="U888">
        <v>45007.5075075075</v>
      </c>
      <c r="V888" s="1">
        <v>2.7795714587143799E-40</v>
      </c>
      <c r="W888">
        <f t="shared" si="216"/>
        <v>222.18515429524606</v>
      </c>
      <c r="X888" s="1">
        <f t="shared" si="217"/>
        <v>2.7795714587143799E-41</v>
      </c>
      <c r="Z888">
        <v>45007.5075075075</v>
      </c>
      <c r="AA888" s="1">
        <v>1.2769046602341999E-39</v>
      </c>
      <c r="AB888">
        <f t="shared" si="218"/>
        <v>222.18515429524606</v>
      </c>
      <c r="AC888" s="1">
        <f t="shared" si="219"/>
        <v>1.2769046602342E-40</v>
      </c>
      <c r="AE888">
        <v>45007.5075075075</v>
      </c>
      <c r="AF888" s="1">
        <v>3.9402847341952902E-46</v>
      </c>
      <c r="AG888">
        <f t="shared" si="220"/>
        <v>222.18515429524606</v>
      </c>
      <c r="AH888" s="1">
        <f t="shared" si="221"/>
        <v>3.9402847341952903E-47</v>
      </c>
      <c r="AJ888">
        <v>45007.5075075075</v>
      </c>
      <c r="AK888" s="1">
        <v>1.9170604630932299E-45</v>
      </c>
      <c r="AL888">
        <f t="shared" si="222"/>
        <v>222.18515429524606</v>
      </c>
      <c r="AM888" s="1">
        <f t="shared" si="223"/>
        <v>1.9170604630932301E-46</v>
      </c>
    </row>
    <row r="889" spans="1:39" x14ac:dyDescent="0.25">
      <c r="A889">
        <v>45051.301301301297</v>
      </c>
      <c r="B889" s="1">
        <v>1.2734301617806999E-46</v>
      </c>
      <c r="C889">
        <f t="shared" si="208"/>
        <v>221.96917094847939</v>
      </c>
      <c r="D889" s="1">
        <f t="shared" si="209"/>
        <v>1.2734301617806999E-47</v>
      </c>
      <c r="F889">
        <v>45051.301301301297</v>
      </c>
      <c r="G889" s="1">
        <v>5.6028172053868703E-46</v>
      </c>
      <c r="H889">
        <f t="shared" si="210"/>
        <v>221.96917094847939</v>
      </c>
      <c r="I889" s="1">
        <f t="shared" si="211"/>
        <v>5.602817205386871E-47</v>
      </c>
      <c r="K889">
        <v>45051.301301301297</v>
      </c>
      <c r="L889" s="1">
        <v>7.0343273238864596E-8</v>
      </c>
      <c r="M889">
        <f t="shared" si="212"/>
        <v>221.96917094847939</v>
      </c>
      <c r="N889" s="1">
        <f t="shared" si="213"/>
        <v>7.0343273238864602E-9</v>
      </c>
      <c r="P889">
        <v>45051.301301301297</v>
      </c>
      <c r="Q889" s="1">
        <v>3.4672633559737499E-7</v>
      </c>
      <c r="R889">
        <f t="shared" si="214"/>
        <v>221.96917094847939</v>
      </c>
      <c r="S889" s="1">
        <f t="shared" si="215"/>
        <v>3.4672633559737498E-8</v>
      </c>
      <c r="U889">
        <v>45051.301301301297</v>
      </c>
      <c r="V889" s="1">
        <v>1.82217242217123E-40</v>
      </c>
      <c r="W889">
        <f t="shared" si="216"/>
        <v>221.96917094847939</v>
      </c>
      <c r="X889" s="1">
        <f t="shared" si="217"/>
        <v>1.8221724221712302E-41</v>
      </c>
      <c r="Z889">
        <v>45051.301301301297</v>
      </c>
      <c r="AA889" s="1">
        <v>8.3708603724721396E-40</v>
      </c>
      <c r="AB889">
        <f t="shared" si="218"/>
        <v>221.96917094847939</v>
      </c>
      <c r="AC889" s="1">
        <f t="shared" si="219"/>
        <v>8.37086037247214E-41</v>
      </c>
      <c r="AE889">
        <v>45051.301301301297</v>
      </c>
      <c r="AF889" s="1">
        <v>2.4591755541430001E-46</v>
      </c>
      <c r="AG889">
        <f t="shared" si="220"/>
        <v>221.96917094847939</v>
      </c>
      <c r="AH889" s="1">
        <f t="shared" si="221"/>
        <v>2.459175554143E-47</v>
      </c>
      <c r="AJ889">
        <v>45051.301301301297</v>
      </c>
      <c r="AK889" s="1">
        <v>1.1964587700324401E-45</v>
      </c>
      <c r="AL889">
        <f t="shared" si="222"/>
        <v>221.96917094847939</v>
      </c>
      <c r="AM889" s="1">
        <f t="shared" si="223"/>
        <v>1.1964587700324401E-46</v>
      </c>
    </row>
    <row r="890" spans="1:39" x14ac:dyDescent="0.25">
      <c r="A890">
        <v>45095.095095095101</v>
      </c>
      <c r="B890" s="1">
        <v>7.9646658778186803E-47</v>
      </c>
      <c r="C890">
        <f t="shared" si="208"/>
        <v>221.75360710321863</v>
      </c>
      <c r="D890" s="1">
        <f t="shared" si="209"/>
        <v>7.9646658778186812E-48</v>
      </c>
      <c r="F890">
        <v>45095.095095095101</v>
      </c>
      <c r="G890" s="1">
        <v>3.5042806707985698E-46</v>
      </c>
      <c r="H890">
        <f t="shared" si="210"/>
        <v>221.75360710321863</v>
      </c>
      <c r="I890" s="1">
        <f t="shared" si="211"/>
        <v>3.5042806707985701E-47</v>
      </c>
      <c r="K890">
        <v>45095.095095095101</v>
      </c>
      <c r="L890" s="1">
        <v>7.0142591710830096E-8</v>
      </c>
      <c r="M890">
        <f t="shared" si="212"/>
        <v>221.75360710321863</v>
      </c>
      <c r="N890" s="1">
        <f t="shared" si="213"/>
        <v>7.0142591710830097E-9</v>
      </c>
      <c r="P890">
        <v>45095.095095095101</v>
      </c>
      <c r="Q890" s="1">
        <v>3.4573716395901198E-7</v>
      </c>
      <c r="R890">
        <f t="shared" si="214"/>
        <v>221.75360710321863</v>
      </c>
      <c r="S890" s="1">
        <f t="shared" si="215"/>
        <v>3.4573716395901199E-8</v>
      </c>
      <c r="U890">
        <v>45095.095095095101</v>
      </c>
      <c r="V890" s="1">
        <v>1.19338582839633E-40</v>
      </c>
      <c r="W890">
        <f t="shared" si="216"/>
        <v>221.75360710321863</v>
      </c>
      <c r="X890" s="1">
        <f t="shared" si="217"/>
        <v>1.1933858283963301E-41</v>
      </c>
      <c r="Z890">
        <v>45095.095095095101</v>
      </c>
      <c r="AA890" s="1">
        <v>5.4822836842681703E-40</v>
      </c>
      <c r="AB890">
        <f t="shared" si="218"/>
        <v>221.75360710321863</v>
      </c>
      <c r="AC890" s="1">
        <f t="shared" si="219"/>
        <v>5.4822836842681703E-41</v>
      </c>
      <c r="AE890">
        <v>45095.095095095101</v>
      </c>
      <c r="AF890" s="1">
        <v>1.53318077966816E-46</v>
      </c>
      <c r="AG890">
        <f t="shared" si="220"/>
        <v>221.75360710321863</v>
      </c>
      <c r="AH890" s="1">
        <f t="shared" si="221"/>
        <v>1.53318077966816E-47</v>
      </c>
      <c r="AJ890">
        <v>45095.095095095101</v>
      </c>
      <c r="AK890" s="1">
        <v>7.4593600558071194E-46</v>
      </c>
      <c r="AL890">
        <f t="shared" si="222"/>
        <v>221.75360710321863</v>
      </c>
      <c r="AM890" s="1">
        <f t="shared" si="223"/>
        <v>7.4593600558071194E-47</v>
      </c>
    </row>
    <row r="891" spans="1:39" x14ac:dyDescent="0.25">
      <c r="A891">
        <v>45138.888888888898</v>
      </c>
      <c r="B891" s="1">
        <v>4.9764009919518401E-47</v>
      </c>
      <c r="C891">
        <f t="shared" si="208"/>
        <v>221.53846153846149</v>
      </c>
      <c r="D891" s="1">
        <f t="shared" si="209"/>
        <v>4.9764009919518405E-48</v>
      </c>
      <c r="F891">
        <v>45138.888888888898</v>
      </c>
      <c r="G891" s="1">
        <v>2.18950877208871E-46</v>
      </c>
      <c r="H891">
        <f t="shared" si="210"/>
        <v>221.53846153846149</v>
      </c>
      <c r="I891" s="1">
        <f t="shared" si="211"/>
        <v>2.1895087720887101E-47</v>
      </c>
      <c r="K891">
        <v>45138.888888888898</v>
      </c>
      <c r="L891" s="1">
        <v>6.9942767742315199E-8</v>
      </c>
      <c r="M891">
        <f t="shared" si="212"/>
        <v>221.53846153846149</v>
      </c>
      <c r="N891" s="1">
        <f t="shared" si="213"/>
        <v>6.99427677423152E-9</v>
      </c>
      <c r="P891">
        <v>45138.888888888898</v>
      </c>
      <c r="Q891" s="1">
        <v>3.44752219284453E-7</v>
      </c>
      <c r="R891">
        <f t="shared" si="214"/>
        <v>221.53846153846149</v>
      </c>
      <c r="S891" s="1">
        <f t="shared" si="215"/>
        <v>3.4475221928445304E-8</v>
      </c>
      <c r="U891">
        <v>45138.888888888898</v>
      </c>
      <c r="V891" s="1">
        <v>7.8082204061518196E-41</v>
      </c>
      <c r="W891">
        <f t="shared" si="216"/>
        <v>221.53846153846149</v>
      </c>
      <c r="X891" s="1">
        <f t="shared" si="217"/>
        <v>7.8082204061518196E-42</v>
      </c>
      <c r="Z891">
        <v>45138.888888888898</v>
      </c>
      <c r="AA891" s="1">
        <v>3.5870108658269699E-40</v>
      </c>
      <c r="AB891">
        <f t="shared" si="218"/>
        <v>221.53846153846149</v>
      </c>
      <c r="AC891" s="1">
        <f t="shared" si="219"/>
        <v>3.58701086582697E-41</v>
      </c>
      <c r="AE891">
        <v>45138.888888888898</v>
      </c>
      <c r="AF891" s="1">
        <v>9.5485869174472293E-47</v>
      </c>
      <c r="AG891">
        <f t="shared" si="220"/>
        <v>221.53846153846149</v>
      </c>
      <c r="AH891" s="1">
        <f t="shared" si="221"/>
        <v>9.5485869174472303E-48</v>
      </c>
      <c r="AJ891">
        <v>45138.888888888898</v>
      </c>
      <c r="AK891" s="1">
        <v>4.6456588020118696E-46</v>
      </c>
      <c r="AL891">
        <f t="shared" si="222"/>
        <v>221.53846153846149</v>
      </c>
      <c r="AM891" s="1">
        <f t="shared" si="223"/>
        <v>4.6456588020118694E-47</v>
      </c>
    </row>
    <row r="892" spans="1:39" x14ac:dyDescent="0.25">
      <c r="A892">
        <v>45182.6826826826</v>
      </c>
      <c r="B892" s="1">
        <v>3.1061222972067398E-47</v>
      </c>
      <c r="C892">
        <f t="shared" si="208"/>
        <v>221.32373303794003</v>
      </c>
      <c r="D892" s="1">
        <f t="shared" si="209"/>
        <v>3.1061222972067398E-48</v>
      </c>
      <c r="F892">
        <v>45182.6826826826</v>
      </c>
      <c r="G892" s="1">
        <v>1.3666266098558599E-46</v>
      </c>
      <c r="H892">
        <f t="shared" si="210"/>
        <v>221.32373303794003</v>
      </c>
      <c r="I892" s="1">
        <f t="shared" si="211"/>
        <v>1.3666266098558601E-47</v>
      </c>
      <c r="K892">
        <v>45182.6826826826</v>
      </c>
      <c r="L892" s="1">
        <v>6.9743796454199203E-8</v>
      </c>
      <c r="M892">
        <f t="shared" si="212"/>
        <v>221.32373303794003</v>
      </c>
      <c r="N892" s="1">
        <f t="shared" si="213"/>
        <v>6.9743796454199203E-9</v>
      </c>
      <c r="P892">
        <v>45182.6826826826</v>
      </c>
      <c r="Q892" s="1">
        <v>3.4377147752420998E-7</v>
      </c>
      <c r="R892">
        <f t="shared" si="214"/>
        <v>221.32373303794003</v>
      </c>
      <c r="S892" s="1">
        <f t="shared" si="215"/>
        <v>3.4377147752420996E-8</v>
      </c>
      <c r="U892">
        <v>45182.6826826826</v>
      </c>
      <c r="V892" s="1">
        <v>5.1039102903932797E-41</v>
      </c>
      <c r="W892">
        <f t="shared" si="216"/>
        <v>221.32373303794003</v>
      </c>
      <c r="X892" s="1">
        <f t="shared" si="217"/>
        <v>5.1039102903932801E-42</v>
      </c>
      <c r="Z892">
        <v>45182.6826826826</v>
      </c>
      <c r="AA892" s="1">
        <v>2.3446804415795901E-40</v>
      </c>
      <c r="AB892">
        <f t="shared" si="218"/>
        <v>221.32373303794003</v>
      </c>
      <c r="AC892" s="1">
        <f t="shared" si="219"/>
        <v>2.3446804415795902E-41</v>
      </c>
      <c r="AE892">
        <v>45182.6826826826</v>
      </c>
      <c r="AF892" s="1">
        <v>5.9405513116527902E-47</v>
      </c>
      <c r="AG892">
        <f t="shared" si="220"/>
        <v>221.32373303794003</v>
      </c>
      <c r="AH892" s="1">
        <f t="shared" si="221"/>
        <v>5.9405513116527899E-48</v>
      </c>
      <c r="AJ892">
        <v>45182.6826826826</v>
      </c>
      <c r="AK892" s="1">
        <v>2.89024697878134E-46</v>
      </c>
      <c r="AL892">
        <f t="shared" si="222"/>
        <v>221.32373303794003</v>
      </c>
      <c r="AM892" s="1">
        <f t="shared" si="223"/>
        <v>2.8902469787813402E-47</v>
      </c>
    </row>
    <row r="893" spans="1:39" x14ac:dyDescent="0.25">
      <c r="A893">
        <v>45226.476476476397</v>
      </c>
      <c r="B893" s="1">
        <v>1.9367658162407201E-47</v>
      </c>
      <c r="C893">
        <f t="shared" si="208"/>
        <v>221.10942039009583</v>
      </c>
      <c r="D893" s="1">
        <f t="shared" si="209"/>
        <v>1.9367658162407202E-48</v>
      </c>
      <c r="F893">
        <v>45226.476476476397</v>
      </c>
      <c r="G893" s="1">
        <v>8.5213505724292595E-47</v>
      </c>
      <c r="H893">
        <f t="shared" si="210"/>
        <v>221.10942039009583</v>
      </c>
      <c r="I893" s="1">
        <f t="shared" si="211"/>
        <v>8.5213505724292605E-48</v>
      </c>
      <c r="K893">
        <v>45226.476476476397</v>
      </c>
      <c r="L893" s="1">
        <v>6.9545673002012204E-8</v>
      </c>
      <c r="M893">
        <f t="shared" si="212"/>
        <v>221.10942039009583</v>
      </c>
      <c r="N893" s="1">
        <f t="shared" si="213"/>
        <v>6.9545673002012211E-9</v>
      </c>
      <c r="P893">
        <v>45226.476476476397</v>
      </c>
      <c r="Q893" s="1">
        <v>3.4279491479959201E-7</v>
      </c>
      <c r="R893">
        <f t="shared" si="214"/>
        <v>221.10942039009583</v>
      </c>
      <c r="S893" s="1">
        <f t="shared" si="215"/>
        <v>3.4279491479959202E-8</v>
      </c>
      <c r="U893">
        <v>45226.476476476397</v>
      </c>
      <c r="V893" s="1">
        <v>3.3329882428870898E-41</v>
      </c>
      <c r="W893">
        <f t="shared" si="216"/>
        <v>221.10942039009583</v>
      </c>
      <c r="X893" s="1">
        <f t="shared" si="217"/>
        <v>3.3329882428870899E-42</v>
      </c>
      <c r="Z893">
        <v>45226.476476476397</v>
      </c>
      <c r="AA893" s="1">
        <v>1.5311382646794E-40</v>
      </c>
      <c r="AB893">
        <f t="shared" si="218"/>
        <v>221.10942039009583</v>
      </c>
      <c r="AC893" s="1">
        <f t="shared" si="219"/>
        <v>1.5311382646794E-41</v>
      </c>
      <c r="AE893">
        <v>45226.476476476397</v>
      </c>
      <c r="AF893" s="1">
        <v>3.6919541891603201E-47</v>
      </c>
      <c r="AG893">
        <f t="shared" si="220"/>
        <v>221.10942039009583</v>
      </c>
      <c r="AH893" s="1">
        <f t="shared" si="221"/>
        <v>3.6919541891603203E-48</v>
      </c>
      <c r="AJ893">
        <v>45226.476476476397</v>
      </c>
      <c r="AK893" s="1">
        <v>1.7962405980886902E-46</v>
      </c>
      <c r="AL893">
        <f t="shared" si="222"/>
        <v>221.10942039009583</v>
      </c>
      <c r="AM893" s="1">
        <f t="shared" si="223"/>
        <v>1.7962405980886904E-47</v>
      </c>
    </row>
    <row r="894" spans="1:39" x14ac:dyDescent="0.25">
      <c r="A894">
        <v>45270.270270270201</v>
      </c>
      <c r="B894" s="1">
        <v>1.2063992211369199E-47</v>
      </c>
      <c r="C894">
        <f t="shared" si="208"/>
        <v>220.89552238806004</v>
      </c>
      <c r="D894" s="1">
        <f t="shared" si="209"/>
        <v>1.20639922113692E-48</v>
      </c>
      <c r="F894">
        <v>45270.270270270201</v>
      </c>
      <c r="G894" s="1">
        <v>5.3078955686894297E-47</v>
      </c>
      <c r="H894">
        <f t="shared" si="210"/>
        <v>220.89552238806004</v>
      </c>
      <c r="I894" s="1">
        <f t="shared" si="211"/>
        <v>5.3078955686894302E-48</v>
      </c>
      <c r="K894">
        <v>45270.270270270201</v>
      </c>
      <c r="L894" s="1">
        <v>6.9348392575640096E-8</v>
      </c>
      <c r="M894">
        <f t="shared" si="212"/>
        <v>220.89552238806004</v>
      </c>
      <c r="N894" s="1">
        <f t="shared" si="213"/>
        <v>6.9348392575640098E-9</v>
      </c>
      <c r="P894">
        <v>45270.270270270201</v>
      </c>
      <c r="Q894" s="1">
        <v>3.41822507401249E-7</v>
      </c>
      <c r="R894">
        <f t="shared" si="214"/>
        <v>220.89552238806004</v>
      </c>
      <c r="S894" s="1">
        <f t="shared" si="215"/>
        <v>3.4182250740124904E-8</v>
      </c>
      <c r="U894">
        <v>45270.270270270201</v>
      </c>
      <c r="V894" s="1">
        <v>2.17442439555536E-41</v>
      </c>
      <c r="W894">
        <f t="shared" si="216"/>
        <v>220.89552238806004</v>
      </c>
      <c r="X894" s="1">
        <f t="shared" si="217"/>
        <v>2.1744243955553602E-42</v>
      </c>
      <c r="Z894">
        <v>45270.270270270201</v>
      </c>
      <c r="AA894" s="1">
        <v>9.9890673265719299E-41</v>
      </c>
      <c r="AB894">
        <f t="shared" si="218"/>
        <v>220.89552238806004</v>
      </c>
      <c r="AC894" s="1">
        <f t="shared" si="219"/>
        <v>9.9890673265719304E-42</v>
      </c>
      <c r="AE894">
        <v>45270.270270270201</v>
      </c>
      <c r="AF894" s="1">
        <v>2.29206939314372E-47</v>
      </c>
      <c r="AG894">
        <f t="shared" si="220"/>
        <v>220.89552238806004</v>
      </c>
      <c r="AH894" s="1">
        <f t="shared" si="221"/>
        <v>2.2920693931437201E-48</v>
      </c>
      <c r="AJ894">
        <v>45270.270270270201</v>
      </c>
      <c r="AK894" s="1">
        <v>1.11515687537218E-46</v>
      </c>
      <c r="AL894">
        <f t="shared" si="222"/>
        <v>220.89552238806004</v>
      </c>
      <c r="AM894" s="1">
        <f t="shared" si="223"/>
        <v>1.11515687537218E-47</v>
      </c>
    </row>
    <row r="895" spans="1:39" x14ac:dyDescent="0.25">
      <c r="A895">
        <v>45314.064064063998</v>
      </c>
      <c r="B895" s="1">
        <v>7.5068953547088596E-48</v>
      </c>
      <c r="C895">
        <f t="shared" si="208"/>
        <v>220.68203782962894</v>
      </c>
      <c r="D895" s="1">
        <f t="shared" si="209"/>
        <v>7.5068953547088596E-49</v>
      </c>
      <c r="F895">
        <v>45314.064064063998</v>
      </c>
      <c r="G895" s="1">
        <v>3.30287154448951E-47</v>
      </c>
      <c r="H895">
        <f t="shared" si="210"/>
        <v>220.68203782962894</v>
      </c>
      <c r="I895" s="1">
        <f t="shared" si="211"/>
        <v>3.3028715444895105E-48</v>
      </c>
      <c r="K895">
        <v>45314.064064063998</v>
      </c>
      <c r="L895" s="1">
        <v>6.9151950399032497E-8</v>
      </c>
      <c r="M895">
        <f t="shared" si="212"/>
        <v>220.68203782962894</v>
      </c>
      <c r="N895" s="1">
        <f t="shared" si="213"/>
        <v>6.9151950399032502E-9</v>
      </c>
      <c r="P895">
        <v>45314.064064063998</v>
      </c>
      <c r="Q895" s="1">
        <v>3.4085423178773602E-7</v>
      </c>
      <c r="R895">
        <f t="shared" si="214"/>
        <v>220.68203782962894</v>
      </c>
      <c r="S895" s="1">
        <f t="shared" si="215"/>
        <v>3.4085423178773606E-8</v>
      </c>
      <c r="U895">
        <v>45314.064064063998</v>
      </c>
      <c r="V895" s="1">
        <v>1.4172113538433401E-41</v>
      </c>
      <c r="W895">
        <f t="shared" si="216"/>
        <v>220.68203782962894</v>
      </c>
      <c r="X895" s="1">
        <f t="shared" si="217"/>
        <v>1.4172113538433402E-42</v>
      </c>
      <c r="Z895">
        <v>45314.064064063998</v>
      </c>
      <c r="AA895" s="1">
        <v>6.5105136138374005E-41</v>
      </c>
      <c r="AB895">
        <f t="shared" si="218"/>
        <v>220.68203782962894</v>
      </c>
      <c r="AC895" s="1">
        <f t="shared" si="219"/>
        <v>6.510513613837401E-42</v>
      </c>
      <c r="AE895">
        <v>45314.064064063998</v>
      </c>
      <c r="AF895" s="1">
        <v>1.42148122067545E-47</v>
      </c>
      <c r="AG895">
        <f t="shared" si="220"/>
        <v>220.68203782962894</v>
      </c>
      <c r="AH895" s="1">
        <f t="shared" si="221"/>
        <v>1.42148122067545E-48</v>
      </c>
      <c r="AJ895">
        <v>45314.064064063998</v>
      </c>
      <c r="AK895" s="1">
        <v>6.91590996847831E-47</v>
      </c>
      <c r="AL895">
        <f t="shared" si="222"/>
        <v>220.68203782962894</v>
      </c>
      <c r="AM895" s="1">
        <f t="shared" si="223"/>
        <v>6.9159099684783103E-48</v>
      </c>
    </row>
    <row r="896" spans="1:39" x14ac:dyDescent="0.25">
      <c r="A896">
        <v>45357.857857857802</v>
      </c>
      <c r="B896" s="1">
        <v>4.6664331914878103E-48</v>
      </c>
      <c r="C896">
        <f t="shared" si="208"/>
        <v>220.46896551724166</v>
      </c>
      <c r="D896" s="1">
        <f t="shared" si="209"/>
        <v>4.6664331914878106E-49</v>
      </c>
      <c r="F896">
        <v>45357.857857857802</v>
      </c>
      <c r="G896" s="1">
        <v>2.0531296460338301E-47</v>
      </c>
      <c r="H896">
        <f t="shared" si="210"/>
        <v>220.46896551724166</v>
      </c>
      <c r="I896" s="1">
        <f t="shared" si="211"/>
        <v>2.0531296460338301E-48</v>
      </c>
      <c r="K896">
        <v>45357.857857857802</v>
      </c>
      <c r="L896" s="1">
        <v>6.8956341729913693E-8</v>
      </c>
      <c r="M896">
        <f t="shared" si="212"/>
        <v>220.46896551724166</v>
      </c>
      <c r="N896" s="1">
        <f t="shared" si="213"/>
        <v>6.8956341729913695E-9</v>
      </c>
      <c r="P896">
        <v>45357.857857857802</v>
      </c>
      <c r="Q896" s="1">
        <v>3.3989006458408102E-7</v>
      </c>
      <c r="R896">
        <f t="shared" si="214"/>
        <v>220.46896551724166</v>
      </c>
      <c r="S896" s="1">
        <f t="shared" si="215"/>
        <v>3.3989006458408106E-8</v>
      </c>
      <c r="U896">
        <v>45357.857857857802</v>
      </c>
      <c r="V896" s="1">
        <v>9.2279389980349403E-42</v>
      </c>
      <c r="W896">
        <f t="shared" si="216"/>
        <v>220.46896551724166</v>
      </c>
      <c r="X896" s="1">
        <f t="shared" si="217"/>
        <v>9.2279389980349416E-43</v>
      </c>
      <c r="Z896">
        <v>45357.857857857802</v>
      </c>
      <c r="AA896" s="1">
        <v>4.23921402488343E-41</v>
      </c>
      <c r="AB896">
        <f t="shared" si="218"/>
        <v>220.46896551724166</v>
      </c>
      <c r="AC896" s="1">
        <f t="shared" si="219"/>
        <v>4.2392140248834303E-42</v>
      </c>
      <c r="AE896">
        <v>45357.857857857802</v>
      </c>
      <c r="AF896" s="1">
        <v>8.8063592347479097E-48</v>
      </c>
      <c r="AG896">
        <f t="shared" si="220"/>
        <v>220.46896551724166</v>
      </c>
      <c r="AH896" s="1">
        <f t="shared" si="221"/>
        <v>8.8063592347479103E-49</v>
      </c>
      <c r="AJ896">
        <v>45357.857857857802</v>
      </c>
      <c r="AK896" s="1">
        <v>4.28454394836493E-47</v>
      </c>
      <c r="AL896">
        <f t="shared" si="222"/>
        <v>220.46896551724166</v>
      </c>
      <c r="AM896" s="1">
        <f t="shared" si="223"/>
        <v>4.2845439483649304E-48</v>
      </c>
    </row>
    <row r="897" spans="1:39" x14ac:dyDescent="0.25">
      <c r="A897">
        <v>45401.651651651599</v>
      </c>
      <c r="B897" s="1">
        <v>2.8977780601332799E-48</v>
      </c>
      <c r="C897">
        <f t="shared" si="208"/>
        <v>220.25630425795808</v>
      </c>
      <c r="D897" s="1">
        <f t="shared" si="209"/>
        <v>2.8977780601332801E-49</v>
      </c>
      <c r="F897">
        <v>45401.651651651599</v>
      </c>
      <c r="G897" s="1">
        <v>1.2749596530683701E-47</v>
      </c>
      <c r="H897">
        <f t="shared" si="210"/>
        <v>220.25630425795808</v>
      </c>
      <c r="I897" s="1">
        <f t="shared" si="211"/>
        <v>1.2749596530683702E-48</v>
      </c>
      <c r="K897">
        <v>45401.651651651599</v>
      </c>
      <c r="L897" s="1">
        <v>6.8761561859496904E-8</v>
      </c>
      <c r="M897">
        <f t="shared" si="212"/>
        <v>220.25630425795808</v>
      </c>
      <c r="N897" s="1">
        <f t="shared" si="213"/>
        <v>6.8761561859496904E-9</v>
      </c>
      <c r="P897">
        <v>45401.651651651599</v>
      </c>
      <c r="Q897" s="1">
        <v>3.3892998258038398E-7</v>
      </c>
      <c r="R897">
        <f t="shared" si="214"/>
        <v>220.25630425795808</v>
      </c>
      <c r="S897" s="1">
        <f t="shared" si="215"/>
        <v>3.38929982580384E-8</v>
      </c>
      <c r="U897">
        <v>45401.651651651599</v>
      </c>
      <c r="V897" s="1">
        <v>6.0028098669986901E-42</v>
      </c>
      <c r="W897">
        <f t="shared" si="216"/>
        <v>220.25630425795808</v>
      </c>
      <c r="X897" s="1">
        <f t="shared" si="217"/>
        <v>6.0028098669986904E-43</v>
      </c>
      <c r="Z897">
        <v>45401.651651651599</v>
      </c>
      <c r="AA897" s="1">
        <v>2.7576250539051498E-41</v>
      </c>
      <c r="AB897">
        <f t="shared" si="218"/>
        <v>220.25630425795808</v>
      </c>
      <c r="AC897" s="1">
        <f t="shared" si="219"/>
        <v>2.75762505390515E-42</v>
      </c>
      <c r="AE897">
        <v>45401.651651651599</v>
      </c>
      <c r="AF897" s="1">
        <v>5.44996326234704E-48</v>
      </c>
      <c r="AG897">
        <f t="shared" si="220"/>
        <v>220.25630425795808</v>
      </c>
      <c r="AH897" s="1">
        <f t="shared" si="221"/>
        <v>5.4499632623470403E-49</v>
      </c>
      <c r="AJ897">
        <v>45401.651651651599</v>
      </c>
      <c r="AK897" s="1">
        <v>2.6515619556336E-47</v>
      </c>
      <c r="AL897">
        <f t="shared" si="222"/>
        <v>220.25630425795808</v>
      </c>
      <c r="AM897" s="1">
        <f t="shared" si="223"/>
        <v>2.6515619556336001E-48</v>
      </c>
    </row>
    <row r="898" spans="1:39" x14ac:dyDescent="0.25">
      <c r="A898">
        <v>45445.445445445403</v>
      </c>
      <c r="B898" s="1">
        <v>1.7976310636801801E-48</v>
      </c>
      <c r="C898">
        <f t="shared" si="208"/>
        <v>220.04405286343632</v>
      </c>
      <c r="D898" s="1">
        <f t="shared" si="209"/>
        <v>1.7976310636801802E-49</v>
      </c>
      <c r="F898">
        <v>45445.445445445403</v>
      </c>
      <c r="G898" s="1">
        <v>7.9091877629483302E-48</v>
      </c>
      <c r="H898">
        <f t="shared" si="210"/>
        <v>220.04405286343632</v>
      </c>
      <c r="I898" s="1">
        <f t="shared" si="211"/>
        <v>7.9091877629483305E-49</v>
      </c>
      <c r="K898">
        <v>45445.445445445403</v>
      </c>
      <c r="L898" s="1">
        <v>6.8567606112199806E-8</v>
      </c>
      <c r="M898">
        <f t="shared" si="212"/>
        <v>220.04405286343632</v>
      </c>
      <c r="N898" s="1">
        <f t="shared" si="213"/>
        <v>6.8567606112199808E-9</v>
      </c>
      <c r="P898">
        <v>45445.445445445403</v>
      </c>
      <c r="Q898" s="1">
        <v>3.37973962730412E-7</v>
      </c>
      <c r="R898">
        <f t="shared" si="214"/>
        <v>220.04405286343632</v>
      </c>
      <c r="S898" s="1">
        <f t="shared" si="215"/>
        <v>3.3797396273041198E-8</v>
      </c>
      <c r="U898">
        <v>45445.445445445403</v>
      </c>
      <c r="V898" s="1">
        <v>3.9010744744691103E-42</v>
      </c>
      <c r="W898">
        <f t="shared" si="216"/>
        <v>220.04405286343632</v>
      </c>
      <c r="X898" s="1">
        <f t="shared" si="217"/>
        <v>3.9010744744691102E-43</v>
      </c>
      <c r="Z898">
        <v>45445.445445445403</v>
      </c>
      <c r="AA898" s="1">
        <v>1.7921108524672499E-41</v>
      </c>
      <c r="AB898">
        <f t="shared" si="218"/>
        <v>220.04405286343632</v>
      </c>
      <c r="AC898" s="1">
        <f t="shared" si="219"/>
        <v>1.7921108524672502E-42</v>
      </c>
      <c r="AE898">
        <v>45445.445445445403</v>
      </c>
      <c r="AF898" s="1">
        <v>3.3692455100401797E-48</v>
      </c>
      <c r="AG898">
        <f t="shared" si="220"/>
        <v>220.04405286343632</v>
      </c>
      <c r="AH898" s="1">
        <f t="shared" si="221"/>
        <v>3.36924551004018E-49</v>
      </c>
      <c r="AJ898">
        <v>45445.445445445403</v>
      </c>
      <c r="AK898" s="1">
        <v>1.6392336578365401E-47</v>
      </c>
      <c r="AL898">
        <f t="shared" si="222"/>
        <v>220.04405286343632</v>
      </c>
      <c r="AM898" s="1">
        <f t="shared" si="223"/>
        <v>1.6392336578365403E-48</v>
      </c>
    </row>
    <row r="899" spans="1:39" x14ac:dyDescent="0.25">
      <c r="A899">
        <v>45489.239239239199</v>
      </c>
      <c r="B899" s="1">
        <v>1.11401588960156E-48</v>
      </c>
      <c r="C899">
        <f t="shared" si="208"/>
        <v>219.83221014991079</v>
      </c>
      <c r="D899" s="1">
        <f t="shared" si="209"/>
        <v>1.1140158896015601E-49</v>
      </c>
      <c r="F899">
        <v>45489.239239239199</v>
      </c>
      <c r="G899" s="1">
        <v>4.9014288970555099E-48</v>
      </c>
      <c r="H899">
        <f t="shared" si="210"/>
        <v>219.83221014991079</v>
      </c>
      <c r="I899" s="1">
        <f t="shared" si="211"/>
        <v>4.9014288970555105E-49</v>
      </c>
      <c r="K899">
        <v>45489.239239239199</v>
      </c>
      <c r="L899" s="1">
        <v>6.8374469845365399E-8</v>
      </c>
      <c r="M899">
        <f t="shared" si="212"/>
        <v>219.83221014991079</v>
      </c>
      <c r="N899" s="1">
        <f t="shared" si="213"/>
        <v>6.8374469845365405E-9</v>
      </c>
      <c r="P899">
        <v>45489.239239239199</v>
      </c>
      <c r="Q899" s="1">
        <v>3.37021982150221E-7</v>
      </c>
      <c r="R899">
        <f t="shared" si="214"/>
        <v>219.83221014991079</v>
      </c>
      <c r="S899" s="1">
        <f t="shared" si="215"/>
        <v>3.3702198215022103E-8</v>
      </c>
      <c r="U899">
        <v>45489.239239239199</v>
      </c>
      <c r="V899" s="1">
        <v>2.5327578841847098E-42</v>
      </c>
      <c r="W899">
        <f t="shared" si="216"/>
        <v>219.83221014991079</v>
      </c>
      <c r="X899" s="1">
        <f t="shared" si="217"/>
        <v>2.5327578841847098E-43</v>
      </c>
      <c r="Z899">
        <v>45489.239239239199</v>
      </c>
      <c r="AA899" s="1">
        <v>1.1635212095091101E-41</v>
      </c>
      <c r="AB899">
        <f t="shared" si="218"/>
        <v>219.83221014991079</v>
      </c>
      <c r="AC899" s="1">
        <f t="shared" si="219"/>
        <v>1.1635212095091101E-42</v>
      </c>
      <c r="AE899">
        <v>45489.239239239199</v>
      </c>
      <c r="AF899" s="1">
        <v>2.0807200309441499E-48</v>
      </c>
      <c r="AG899">
        <f t="shared" si="220"/>
        <v>219.83221014991079</v>
      </c>
      <c r="AH899" s="1">
        <f t="shared" si="221"/>
        <v>2.0807200309441502E-49</v>
      </c>
      <c r="AJ899">
        <v>45489.239239239199</v>
      </c>
      <c r="AK899" s="1">
        <v>1.01232940641884E-47</v>
      </c>
      <c r="AL899">
        <f t="shared" si="222"/>
        <v>219.83221014991079</v>
      </c>
      <c r="AM899" s="1">
        <f t="shared" si="223"/>
        <v>1.0123294064188401E-48</v>
      </c>
    </row>
    <row r="900" spans="1:39" x14ac:dyDescent="0.25">
      <c r="A900">
        <v>45533.033033033003</v>
      </c>
      <c r="B900" s="1">
        <v>6.8966404235367198E-49</v>
      </c>
      <c r="C900">
        <f t="shared" ref="C900:C963" si="224">C$1/A900</f>
        <v>219.62077493816997</v>
      </c>
      <c r="D900" s="1">
        <f t="shared" ref="D900:D963" si="225">B900*D$1</f>
        <v>6.8966404235367198E-50</v>
      </c>
      <c r="F900">
        <v>45533.033033033003</v>
      </c>
      <c r="G900" s="1">
        <v>3.0343725776311801E-48</v>
      </c>
      <c r="H900">
        <f t="shared" ref="H900:H963" si="226">H$1/F900</f>
        <v>219.62077493816997</v>
      </c>
      <c r="I900" s="1">
        <f t="shared" ref="I900:I963" si="227">G900*I$1</f>
        <v>3.0343725776311804E-49</v>
      </c>
      <c r="K900">
        <v>45533.033033033003</v>
      </c>
      <c r="L900" s="1">
        <v>6.8182148448982905E-8</v>
      </c>
      <c r="M900">
        <f t="shared" ref="M900:M963" si="228">M$1/K900</f>
        <v>219.62077493816997</v>
      </c>
      <c r="N900" s="1">
        <f t="shared" ref="N900:N963" si="229">L900*N$1</f>
        <v>6.8182148448982908E-9</v>
      </c>
      <c r="P900">
        <v>45533.033033033003</v>
      </c>
      <c r="Q900" s="1">
        <v>3.3607401811678401E-7</v>
      </c>
      <c r="R900">
        <f t="shared" ref="R900:R963" si="230">R$1/P900</f>
        <v>219.62077493816997</v>
      </c>
      <c r="S900" s="1">
        <f t="shared" ref="S900:S963" si="231">Q900*S$1</f>
        <v>3.3607401811678404E-8</v>
      </c>
      <c r="U900">
        <v>45533.033033033003</v>
      </c>
      <c r="V900" s="1">
        <v>1.6427931804254199E-42</v>
      </c>
      <c r="W900">
        <f t="shared" ref="W900:W963" si="232">W$1/U900</f>
        <v>219.62077493816997</v>
      </c>
      <c r="X900" s="1">
        <f t="shared" ref="X900:X963" si="233">V900*X$1</f>
        <v>1.64279318042542E-43</v>
      </c>
      <c r="Z900">
        <v>45533.033033033003</v>
      </c>
      <c r="AA900" s="1">
        <v>7.5468117983065599E-42</v>
      </c>
      <c r="AB900">
        <f t="shared" ref="AB900:AB963" si="234">AB$1/Z900</f>
        <v>219.62077493816997</v>
      </c>
      <c r="AC900" s="1">
        <f t="shared" ref="AC900:AC963" si="235">AA900*AC$1</f>
        <v>7.5468117983065608E-43</v>
      </c>
      <c r="AE900">
        <v>45533.033033033003</v>
      </c>
      <c r="AF900" s="1">
        <v>1.28362020406734E-48</v>
      </c>
      <c r="AG900">
        <f t="shared" ref="AG900:AG963" si="236">AG$1/AE900</f>
        <v>219.62077493816997</v>
      </c>
      <c r="AH900" s="1">
        <f t="shared" ref="AH900:AH963" si="237">AF900*AH$1</f>
        <v>1.2836202040673401E-49</v>
      </c>
      <c r="AJ900">
        <v>45533.033033033003</v>
      </c>
      <c r="AK900" s="1">
        <v>6.2451769576183103E-48</v>
      </c>
      <c r="AL900">
        <f t="shared" ref="AL900:AL963" si="238">AL$1/AJ900</f>
        <v>219.62077493816997</v>
      </c>
      <c r="AM900" s="1">
        <f t="shared" ref="AM900:AM963" si="239">AK900*AM$1</f>
        <v>6.2451769576183109E-49</v>
      </c>
    </row>
    <row r="901" spans="1:39" x14ac:dyDescent="0.25">
      <c r="A901">
        <v>45576.8268268268</v>
      </c>
      <c r="B901" s="1">
        <v>4.2651976201339504E-49</v>
      </c>
      <c r="C901">
        <f t="shared" si="224"/>
        <v>219.40974605353478</v>
      </c>
      <c r="D901" s="1">
        <f t="shared" si="225"/>
        <v>4.2651976201339507E-50</v>
      </c>
      <c r="F901">
        <v>45576.8268268268</v>
      </c>
      <c r="G901" s="1">
        <v>1.8765946753644499E-48</v>
      </c>
      <c r="H901">
        <f t="shared" si="226"/>
        <v>219.40974605353478</v>
      </c>
      <c r="I901" s="1">
        <f t="shared" si="227"/>
        <v>1.8765946753644501E-49</v>
      </c>
      <c r="K901">
        <v>45576.8268268268</v>
      </c>
      <c r="L901" s="1">
        <v>6.7990637345413402E-8</v>
      </c>
      <c r="M901">
        <f t="shared" si="228"/>
        <v>219.40974605353478</v>
      </c>
      <c r="N901" s="1">
        <f t="shared" si="229"/>
        <v>6.7990637345413408E-9</v>
      </c>
      <c r="P901">
        <v>45576.8268268268</v>
      </c>
      <c r="Q901" s="1">
        <v>3.35130048066636E-7</v>
      </c>
      <c r="R901">
        <f t="shared" si="230"/>
        <v>219.40974605353478</v>
      </c>
      <c r="S901" s="1">
        <f t="shared" si="231"/>
        <v>3.35130048066636E-8</v>
      </c>
      <c r="U901">
        <v>45576.8268268268</v>
      </c>
      <c r="V901" s="1">
        <v>1.06451525044877E-42</v>
      </c>
      <c r="W901">
        <f t="shared" si="232"/>
        <v>219.40974605353478</v>
      </c>
      <c r="X901" s="1">
        <f t="shared" si="233"/>
        <v>1.06451525044877E-43</v>
      </c>
      <c r="Z901">
        <v>45576.8268268268</v>
      </c>
      <c r="AA901" s="1">
        <v>4.89026637515236E-42</v>
      </c>
      <c r="AB901">
        <f t="shared" si="234"/>
        <v>219.40974605353478</v>
      </c>
      <c r="AC901" s="1">
        <f t="shared" si="235"/>
        <v>4.8902663751523605E-43</v>
      </c>
      <c r="AE901">
        <v>45576.8268268268</v>
      </c>
      <c r="AF901" s="1">
        <v>7.9104528566229897E-49</v>
      </c>
      <c r="AG901">
        <f t="shared" si="236"/>
        <v>219.40974605353478</v>
      </c>
      <c r="AH901" s="1">
        <f t="shared" si="237"/>
        <v>7.9104528566229899E-50</v>
      </c>
      <c r="AJ901">
        <v>45576.8268268268</v>
      </c>
      <c r="AK901" s="1">
        <v>3.8486600435214201E-48</v>
      </c>
      <c r="AL901">
        <f t="shared" si="238"/>
        <v>219.40974605353478</v>
      </c>
      <c r="AM901" s="1">
        <f t="shared" si="239"/>
        <v>3.8486600435214206E-49</v>
      </c>
    </row>
    <row r="902" spans="1:39" x14ac:dyDescent="0.25">
      <c r="A902">
        <v>45620.620620620597</v>
      </c>
      <c r="B902" s="1">
        <v>2.6350939864657399E-49</v>
      </c>
      <c r="C902">
        <f t="shared" si="224"/>
        <v>219.19912232583664</v>
      </c>
      <c r="D902" s="1">
        <f t="shared" si="225"/>
        <v>2.6350939864657401E-50</v>
      </c>
      <c r="F902">
        <v>45620.620620620597</v>
      </c>
      <c r="G902" s="1">
        <v>1.15938434382114E-48</v>
      </c>
      <c r="H902">
        <f t="shared" si="226"/>
        <v>219.19912232583664</v>
      </c>
      <c r="I902" s="1">
        <f t="shared" si="227"/>
        <v>1.1593843438211402E-49</v>
      </c>
      <c r="K902">
        <v>45620.620620620597</v>
      </c>
      <c r="L902" s="1">
        <v>6.7799931989117205E-8</v>
      </c>
      <c r="M902">
        <f t="shared" si="228"/>
        <v>219.19912232583664</v>
      </c>
      <c r="N902" s="1">
        <f t="shared" si="229"/>
        <v>6.7799931989117211E-9</v>
      </c>
      <c r="P902">
        <v>45620.620620620597</v>
      </c>
      <c r="Q902" s="1">
        <v>3.3419004959453202E-7</v>
      </c>
      <c r="R902">
        <f t="shared" si="230"/>
        <v>219.19912232583664</v>
      </c>
      <c r="S902" s="1">
        <f t="shared" si="231"/>
        <v>3.3419004959453202E-8</v>
      </c>
      <c r="U902">
        <v>45620.620620620597</v>
      </c>
      <c r="V902" s="1">
        <v>6.8912921962424502E-43</v>
      </c>
      <c r="W902">
        <f t="shared" si="232"/>
        <v>219.19912232583664</v>
      </c>
      <c r="X902" s="1">
        <f t="shared" si="233"/>
        <v>6.8912921962424502E-44</v>
      </c>
      <c r="Z902">
        <v>45620.620620620597</v>
      </c>
      <c r="AA902" s="1">
        <v>3.1657840969800201E-42</v>
      </c>
      <c r="AB902">
        <f t="shared" si="234"/>
        <v>219.19912232583664</v>
      </c>
      <c r="AC902" s="1">
        <f t="shared" si="235"/>
        <v>3.1657840969800201E-43</v>
      </c>
      <c r="AE902">
        <v>45620.620620620597</v>
      </c>
      <c r="AF902" s="1">
        <v>4.8697655758684496E-49</v>
      </c>
      <c r="AG902">
        <f t="shared" si="236"/>
        <v>219.19912232583664</v>
      </c>
      <c r="AH902" s="1">
        <f t="shared" si="237"/>
        <v>4.8697655758684495E-50</v>
      </c>
      <c r="AJ902">
        <v>45620.620620620597</v>
      </c>
      <c r="AK902" s="1">
        <v>2.3692792982729501E-48</v>
      </c>
      <c r="AL902">
        <f t="shared" si="238"/>
        <v>219.19912232583664</v>
      </c>
      <c r="AM902" s="1">
        <f t="shared" si="239"/>
        <v>2.3692792982729503E-49</v>
      </c>
    </row>
    <row r="903" spans="1:39" x14ac:dyDescent="0.25">
      <c r="A903">
        <v>45664.414414414401</v>
      </c>
      <c r="B903" s="1">
        <v>1.62632912063934E-49</v>
      </c>
      <c r="C903">
        <f t="shared" si="224"/>
        <v>218.98890258939588</v>
      </c>
      <c r="D903" s="1">
        <f t="shared" si="225"/>
        <v>1.62632912063934E-50</v>
      </c>
      <c r="F903">
        <v>45664.414414414401</v>
      </c>
      <c r="G903" s="1">
        <v>7.1554962747214904E-49</v>
      </c>
      <c r="H903">
        <f t="shared" si="226"/>
        <v>218.98890258939588</v>
      </c>
      <c r="I903" s="1">
        <f t="shared" si="227"/>
        <v>7.1554962747214904E-50</v>
      </c>
      <c r="K903">
        <v>45664.414414414401</v>
      </c>
      <c r="L903" s="1">
        <v>6.7610027866384103E-8</v>
      </c>
      <c r="M903">
        <f t="shared" si="228"/>
        <v>218.98890258939588</v>
      </c>
      <c r="N903" s="1">
        <f t="shared" si="229"/>
        <v>6.7610027866384103E-9</v>
      </c>
      <c r="P903">
        <v>45664.414414414401</v>
      </c>
      <c r="Q903" s="1">
        <v>3.33254000452114E-7</v>
      </c>
      <c r="R903">
        <f t="shared" si="230"/>
        <v>218.98890258939588</v>
      </c>
      <c r="S903" s="1">
        <f t="shared" si="231"/>
        <v>3.33254000452114E-8</v>
      </c>
      <c r="U903">
        <v>45664.414414414401</v>
      </c>
      <c r="V903" s="1">
        <v>4.4568623664453101E-43</v>
      </c>
      <c r="W903">
        <f t="shared" si="232"/>
        <v>218.98890258939588</v>
      </c>
      <c r="X903" s="1">
        <f t="shared" si="233"/>
        <v>4.4568623664453104E-44</v>
      </c>
      <c r="Z903">
        <v>45664.414414414401</v>
      </c>
      <c r="AA903" s="1">
        <v>2.0474337178468E-42</v>
      </c>
      <c r="AB903">
        <f t="shared" si="234"/>
        <v>218.98890258939588</v>
      </c>
      <c r="AC903" s="1">
        <f t="shared" si="235"/>
        <v>2.0474337178468001E-43</v>
      </c>
      <c r="AE903">
        <v>45664.414414414401</v>
      </c>
      <c r="AF903" s="1">
        <v>2.9947230846918201E-49</v>
      </c>
      <c r="AG903">
        <f t="shared" si="236"/>
        <v>218.98890258939588</v>
      </c>
      <c r="AH903" s="1">
        <f t="shared" si="237"/>
        <v>2.9947230846918202E-50</v>
      </c>
      <c r="AJ903">
        <v>45664.414414414401</v>
      </c>
      <c r="AK903" s="1">
        <v>1.45701785806293E-48</v>
      </c>
      <c r="AL903">
        <f t="shared" si="238"/>
        <v>218.98890258939588</v>
      </c>
      <c r="AM903" s="1">
        <f t="shared" si="239"/>
        <v>1.4570178580629302E-49</v>
      </c>
    </row>
    <row r="904" spans="1:39" x14ac:dyDescent="0.25">
      <c r="A904">
        <v>45708.208208208198</v>
      </c>
      <c r="B904" s="1">
        <v>1.0027118416433699E-49</v>
      </c>
      <c r="C904">
        <f t="shared" si="224"/>
        <v>218.77908568300032</v>
      </c>
      <c r="D904" s="1">
        <f t="shared" si="225"/>
        <v>1.0027118416433699E-50</v>
      </c>
      <c r="F904">
        <v>45708.208208208198</v>
      </c>
      <c r="G904" s="1">
        <v>4.4117151666556402E-49</v>
      </c>
      <c r="H904">
        <f t="shared" si="226"/>
        <v>218.77908568300032</v>
      </c>
      <c r="I904" s="1">
        <f t="shared" si="227"/>
        <v>4.4117151666556406E-50</v>
      </c>
      <c r="K904">
        <v>45708.208208208198</v>
      </c>
      <c r="L904" s="1">
        <v>6.74209204950662E-8</v>
      </c>
      <c r="M904">
        <f t="shared" si="228"/>
        <v>218.77908568300032</v>
      </c>
      <c r="N904" s="1">
        <f t="shared" si="229"/>
        <v>6.7420920495066203E-9</v>
      </c>
      <c r="P904">
        <v>45708.208208208198</v>
      </c>
      <c r="Q904" s="1">
        <v>3.3232187854659998E-7</v>
      </c>
      <c r="R904">
        <f t="shared" si="230"/>
        <v>218.77908568300032</v>
      </c>
      <c r="S904" s="1">
        <f t="shared" si="231"/>
        <v>3.3232187854660002E-8</v>
      </c>
      <c r="U904">
        <v>45708.208208208198</v>
      </c>
      <c r="V904" s="1">
        <v>2.8796357831517399E-43</v>
      </c>
      <c r="W904">
        <f t="shared" si="232"/>
        <v>218.77908568300032</v>
      </c>
      <c r="X904" s="1">
        <f t="shared" si="233"/>
        <v>2.8796357831517402E-44</v>
      </c>
      <c r="Z904">
        <v>45708.208208208198</v>
      </c>
      <c r="AA904" s="1">
        <v>1.32287311403907E-42</v>
      </c>
      <c r="AB904">
        <f t="shared" si="234"/>
        <v>218.77908568300032</v>
      </c>
      <c r="AC904" s="1">
        <f t="shared" si="235"/>
        <v>1.3228731140390702E-43</v>
      </c>
      <c r="AE904">
        <v>45708.208208208198</v>
      </c>
      <c r="AF904" s="1">
        <v>1.8397007764032601E-49</v>
      </c>
      <c r="AG904">
        <f t="shared" si="236"/>
        <v>218.77908568300032</v>
      </c>
      <c r="AH904" s="1">
        <f t="shared" si="237"/>
        <v>1.8397007764032602E-50</v>
      </c>
      <c r="AJ904">
        <v>45708.208208208198</v>
      </c>
      <c r="AK904" s="1">
        <v>8.9506669194679199E-49</v>
      </c>
      <c r="AL904">
        <f t="shared" si="238"/>
        <v>218.77908568300032</v>
      </c>
      <c r="AM904" s="1">
        <f t="shared" si="239"/>
        <v>8.9506669194679195E-50</v>
      </c>
    </row>
    <row r="905" spans="1:39" x14ac:dyDescent="0.25">
      <c r="A905">
        <v>45752.002002002002</v>
      </c>
      <c r="B905" s="1">
        <v>6.1758853636360304E-50</v>
      </c>
      <c r="C905">
        <f t="shared" si="224"/>
        <v>218.56967044988377</v>
      </c>
      <c r="D905" s="1">
        <f t="shared" si="225"/>
        <v>6.1758853636360304E-51</v>
      </c>
      <c r="F905">
        <v>45752.002002002002</v>
      </c>
      <c r="G905" s="1">
        <v>2.7172559448011299E-49</v>
      </c>
      <c r="H905">
        <f t="shared" si="226"/>
        <v>218.56967044988377</v>
      </c>
      <c r="I905" s="1">
        <f t="shared" si="227"/>
        <v>2.7172559448011302E-50</v>
      </c>
      <c r="K905">
        <v>45752.002002002002</v>
      </c>
      <c r="L905" s="1">
        <v>6.7232605424313995E-8</v>
      </c>
      <c r="M905">
        <f t="shared" si="228"/>
        <v>218.56967044988377</v>
      </c>
      <c r="N905" s="1">
        <f t="shared" si="229"/>
        <v>6.7232605424313995E-9</v>
      </c>
      <c r="P905">
        <v>45752.002002002002</v>
      </c>
      <c r="Q905" s="1">
        <v>3.3139366193947801E-7</v>
      </c>
      <c r="R905">
        <f t="shared" si="230"/>
        <v>218.56967044988377</v>
      </c>
      <c r="S905" s="1">
        <f t="shared" si="231"/>
        <v>3.3139366193947801E-8</v>
      </c>
      <c r="U905">
        <v>45752.002002002002</v>
      </c>
      <c r="V905" s="1">
        <v>1.8587701148518301E-43</v>
      </c>
      <c r="W905">
        <f t="shared" si="232"/>
        <v>218.56967044988377</v>
      </c>
      <c r="X905" s="1">
        <f t="shared" si="233"/>
        <v>1.8587701148518302E-44</v>
      </c>
      <c r="Z905">
        <v>45752.002002002002</v>
      </c>
      <c r="AA905" s="1">
        <v>8.5389861610399307E-43</v>
      </c>
      <c r="AB905">
        <f t="shared" si="234"/>
        <v>218.56967044988377</v>
      </c>
      <c r="AC905" s="1">
        <f t="shared" si="235"/>
        <v>8.5389861610399307E-44</v>
      </c>
      <c r="AE905">
        <v>45752.002002002002</v>
      </c>
      <c r="AF905" s="1">
        <v>1.1289627670431599E-49</v>
      </c>
      <c r="AG905">
        <f t="shared" si="236"/>
        <v>218.56967044988377</v>
      </c>
      <c r="AH905" s="1">
        <f t="shared" si="237"/>
        <v>1.12896276704316E-50</v>
      </c>
      <c r="AJ905">
        <v>45752.002002002002</v>
      </c>
      <c r="AK905" s="1">
        <v>5.4927245897238101E-49</v>
      </c>
      <c r="AL905">
        <f t="shared" si="238"/>
        <v>218.56967044988377</v>
      </c>
      <c r="AM905" s="1">
        <f t="shared" si="239"/>
        <v>5.4927245897238101E-50</v>
      </c>
    </row>
    <row r="906" spans="1:39" x14ac:dyDescent="0.25">
      <c r="A906">
        <v>45795.795795795799</v>
      </c>
      <c r="B906" s="1">
        <v>3.79994827598001E-50</v>
      </c>
      <c r="C906">
        <f t="shared" si="224"/>
        <v>218.36065573770492</v>
      </c>
      <c r="D906" s="1">
        <f t="shared" si="225"/>
        <v>3.7999482759800102E-51</v>
      </c>
      <c r="F906">
        <v>45795.795795795799</v>
      </c>
      <c r="G906" s="1">
        <v>1.67189502960016E-49</v>
      </c>
      <c r="H906">
        <f t="shared" si="226"/>
        <v>218.36065573770492</v>
      </c>
      <c r="I906" s="1">
        <f t="shared" si="227"/>
        <v>1.67189502960016E-50</v>
      </c>
      <c r="K906">
        <v>45795.795795795799</v>
      </c>
      <c r="L906" s="1">
        <v>6.7045078234313593E-8</v>
      </c>
      <c r="M906">
        <f t="shared" si="228"/>
        <v>218.36065573770492</v>
      </c>
      <c r="N906" s="1">
        <f t="shared" si="229"/>
        <v>6.7045078234313597E-9</v>
      </c>
      <c r="P906">
        <v>45795.795795795799</v>
      </c>
      <c r="Q906" s="1">
        <v>3.30469328845211E-7</v>
      </c>
      <c r="R906">
        <f t="shared" si="230"/>
        <v>218.36065573770492</v>
      </c>
      <c r="S906" s="1">
        <f t="shared" si="231"/>
        <v>3.30469328845211E-8</v>
      </c>
      <c r="U906">
        <v>45795.795795795799</v>
      </c>
      <c r="V906" s="1">
        <v>1.1986532904126701E-43</v>
      </c>
      <c r="W906">
        <f t="shared" si="232"/>
        <v>218.36065573770492</v>
      </c>
      <c r="X906" s="1">
        <f t="shared" si="233"/>
        <v>1.1986532904126701E-44</v>
      </c>
      <c r="Z906">
        <v>45795.795795795799</v>
      </c>
      <c r="AA906" s="1">
        <v>5.5064818273854501E-43</v>
      </c>
      <c r="AB906">
        <f t="shared" si="234"/>
        <v>218.36065573770492</v>
      </c>
      <c r="AC906" s="1">
        <f t="shared" si="235"/>
        <v>5.5064818273854503E-44</v>
      </c>
      <c r="AE906">
        <v>45795.795795795799</v>
      </c>
      <c r="AF906" s="1">
        <v>6.9207626162263198E-50</v>
      </c>
      <c r="AG906">
        <f t="shared" si="236"/>
        <v>218.36065573770492</v>
      </c>
      <c r="AH906" s="1">
        <f t="shared" si="237"/>
        <v>6.9207626162263201E-51</v>
      </c>
      <c r="AJ906">
        <v>45795.795795795799</v>
      </c>
      <c r="AK906" s="1">
        <v>3.3671476253684301E-49</v>
      </c>
      <c r="AL906">
        <f t="shared" si="238"/>
        <v>218.36065573770492</v>
      </c>
      <c r="AM906" s="1">
        <f t="shared" si="239"/>
        <v>3.3671476253684302E-50</v>
      </c>
    </row>
    <row r="907" spans="1:39" x14ac:dyDescent="0.25">
      <c r="A907">
        <v>45839.589589589501</v>
      </c>
      <c r="B907" s="1">
        <v>2.3356702070428702E-50</v>
      </c>
      <c r="C907">
        <f t="shared" si="224"/>
        <v>218.15204039852642</v>
      </c>
      <c r="D907" s="1">
        <f t="shared" si="225"/>
        <v>2.3356702070428705E-51</v>
      </c>
      <c r="F907">
        <v>45839.589589589501</v>
      </c>
      <c r="G907" s="1">
        <v>1.0276443589046101E-49</v>
      </c>
      <c r="H907">
        <f t="shared" si="226"/>
        <v>218.15204039852642</v>
      </c>
      <c r="I907" s="1">
        <f t="shared" si="227"/>
        <v>1.0276443589046101E-50</v>
      </c>
      <c r="K907">
        <v>45839.589589589501</v>
      </c>
      <c r="L907" s="1">
        <v>6.6858334536028094E-8</v>
      </c>
      <c r="M907">
        <f t="shared" si="228"/>
        <v>218.15204039852642</v>
      </c>
      <c r="N907" s="1">
        <f t="shared" si="229"/>
        <v>6.6858334536028101E-9</v>
      </c>
      <c r="P907">
        <v>45839.589589589501</v>
      </c>
      <c r="Q907" s="1">
        <v>3.2954885762996701E-7</v>
      </c>
      <c r="R907">
        <f t="shared" si="230"/>
        <v>218.15204039852642</v>
      </c>
      <c r="S907" s="1">
        <f t="shared" si="231"/>
        <v>3.2954885762996704E-8</v>
      </c>
      <c r="U907">
        <v>45839.589589589501</v>
      </c>
      <c r="V907" s="1">
        <v>7.7222038758104904E-44</v>
      </c>
      <c r="W907">
        <f t="shared" si="232"/>
        <v>218.15204039852642</v>
      </c>
      <c r="X907" s="1">
        <f t="shared" si="233"/>
        <v>7.7222038758104904E-45</v>
      </c>
      <c r="Z907">
        <v>45839.589589589501</v>
      </c>
      <c r="AA907" s="1">
        <v>3.5474958146468099E-43</v>
      </c>
      <c r="AB907">
        <f t="shared" si="234"/>
        <v>218.15204039852642</v>
      </c>
      <c r="AC907" s="1">
        <f t="shared" si="235"/>
        <v>3.54749581464681E-44</v>
      </c>
      <c r="AE907">
        <v>45839.589589589501</v>
      </c>
      <c r="AF907" s="1">
        <v>4.23809017681379E-50</v>
      </c>
      <c r="AG907">
        <f t="shared" si="236"/>
        <v>218.15204039852642</v>
      </c>
      <c r="AH907" s="1">
        <f t="shared" si="237"/>
        <v>4.2380901768137905E-51</v>
      </c>
      <c r="AJ907">
        <v>45839.589589589501</v>
      </c>
      <c r="AK907" s="1">
        <v>2.0619512713090199E-49</v>
      </c>
      <c r="AL907">
        <f t="shared" si="238"/>
        <v>218.15204039852642</v>
      </c>
      <c r="AM907" s="1">
        <f t="shared" si="239"/>
        <v>2.0619512713090199E-50</v>
      </c>
    </row>
    <row r="908" spans="1:39" x14ac:dyDescent="0.25">
      <c r="A908">
        <v>45883.383383383298</v>
      </c>
      <c r="B908" s="1">
        <v>1.4341703307993501E-50</v>
      </c>
      <c r="C908">
        <f t="shared" si="224"/>
        <v>217.94382328879234</v>
      </c>
      <c r="D908" s="1">
        <f t="shared" si="225"/>
        <v>1.4341703307993502E-51</v>
      </c>
      <c r="F908">
        <v>45883.383383383298</v>
      </c>
      <c r="G908" s="1">
        <v>6.3100391729544699E-50</v>
      </c>
      <c r="H908">
        <f t="shared" si="226"/>
        <v>217.94382328879234</v>
      </c>
      <c r="I908" s="1">
        <f t="shared" si="227"/>
        <v>6.3100391729544699E-51</v>
      </c>
      <c r="K908">
        <v>45883.383383383298</v>
      </c>
      <c r="L908" s="1">
        <v>6.6672369970940307E-8</v>
      </c>
      <c r="M908">
        <f t="shared" si="228"/>
        <v>217.94382328879234</v>
      </c>
      <c r="N908" s="1">
        <f t="shared" si="229"/>
        <v>6.6672369970940307E-9</v>
      </c>
      <c r="P908">
        <v>45883.383383383298</v>
      </c>
      <c r="Q908" s="1">
        <v>3.2863222681034501E-7</v>
      </c>
      <c r="R908">
        <f t="shared" si="230"/>
        <v>217.94382328879234</v>
      </c>
      <c r="S908" s="1">
        <f t="shared" si="231"/>
        <v>3.28632226810345E-8</v>
      </c>
      <c r="U908">
        <v>45883.383383383298</v>
      </c>
      <c r="V908" s="1">
        <v>4.9701411840683696E-44</v>
      </c>
      <c r="W908">
        <f t="shared" si="232"/>
        <v>217.94382328879234</v>
      </c>
      <c r="X908" s="1">
        <f t="shared" si="233"/>
        <v>4.9701411840683696E-45</v>
      </c>
      <c r="Z908">
        <v>45883.383383383298</v>
      </c>
      <c r="AA908" s="1">
        <v>2.2832283804260099E-43</v>
      </c>
      <c r="AB908">
        <f t="shared" si="234"/>
        <v>217.94382328879234</v>
      </c>
      <c r="AC908" s="1">
        <f t="shared" si="235"/>
        <v>2.28322838042601E-44</v>
      </c>
      <c r="AE908">
        <v>45883.383383383298</v>
      </c>
      <c r="AF908" s="1">
        <v>2.59255715609777E-50</v>
      </c>
      <c r="AG908">
        <f t="shared" si="236"/>
        <v>217.94382328879234</v>
      </c>
      <c r="AH908" s="1">
        <f t="shared" si="237"/>
        <v>2.59255715609777E-51</v>
      </c>
      <c r="AJ908">
        <v>45883.383383383298</v>
      </c>
      <c r="AK908" s="1">
        <v>1.2613527086335E-49</v>
      </c>
      <c r="AL908">
        <f t="shared" si="238"/>
        <v>217.94382328879234</v>
      </c>
      <c r="AM908" s="1">
        <f t="shared" si="239"/>
        <v>1.2613527086334999E-50</v>
      </c>
    </row>
    <row r="909" spans="1:39" x14ac:dyDescent="0.25">
      <c r="A909">
        <v>45927.177177177102</v>
      </c>
      <c r="B909" s="1">
        <v>8.7972173784209003E-51</v>
      </c>
      <c r="C909">
        <f t="shared" si="224"/>
        <v>217.73600326930972</v>
      </c>
      <c r="D909" s="1">
        <f t="shared" si="225"/>
        <v>8.7972173784209003E-52</v>
      </c>
      <c r="F909">
        <v>45927.177177177102</v>
      </c>
      <c r="G909" s="1">
        <v>3.8705853188227699E-50</v>
      </c>
      <c r="H909">
        <f t="shared" si="226"/>
        <v>217.73600326930972</v>
      </c>
      <c r="I909" s="1">
        <f t="shared" si="227"/>
        <v>3.8705853188227703E-51</v>
      </c>
      <c r="K909">
        <v>45927.177177177102</v>
      </c>
      <c r="L909" s="1">
        <v>6.6487180210798995E-8</v>
      </c>
      <c r="M909">
        <f t="shared" si="228"/>
        <v>217.73600326930972</v>
      </c>
      <c r="N909" s="1">
        <f t="shared" si="229"/>
        <v>6.6487180210798996E-9</v>
      </c>
      <c r="P909">
        <v>45927.177177177102</v>
      </c>
      <c r="Q909" s="1">
        <v>3.2771941505212701E-7</v>
      </c>
      <c r="R909">
        <f t="shared" si="230"/>
        <v>217.73600326930972</v>
      </c>
      <c r="S909" s="1">
        <f t="shared" si="231"/>
        <v>3.2771941505212704E-8</v>
      </c>
      <c r="U909">
        <v>45927.177177177102</v>
      </c>
      <c r="V909" s="1">
        <v>3.19577333578503E-44</v>
      </c>
      <c r="W909">
        <f t="shared" si="232"/>
        <v>217.73600326930972</v>
      </c>
      <c r="X909" s="1">
        <f t="shared" si="233"/>
        <v>3.1957733357850303E-45</v>
      </c>
      <c r="Z909">
        <v>45927.177177177102</v>
      </c>
      <c r="AA909" s="1">
        <v>1.46810324041948E-43</v>
      </c>
      <c r="AB909">
        <f t="shared" si="234"/>
        <v>217.73600326930972</v>
      </c>
      <c r="AC909" s="1">
        <f t="shared" si="235"/>
        <v>1.4681032404194801E-44</v>
      </c>
      <c r="AE909">
        <v>45927.177177177102</v>
      </c>
      <c r="AF909" s="1">
        <v>1.58426705999581E-50</v>
      </c>
      <c r="AG909">
        <f t="shared" si="236"/>
        <v>217.73600326930972</v>
      </c>
      <c r="AH909" s="1">
        <f t="shared" si="237"/>
        <v>1.5842670599958101E-51</v>
      </c>
      <c r="AJ909">
        <v>45927.177177177102</v>
      </c>
      <c r="AK909" s="1">
        <v>7.7079093227489499E-50</v>
      </c>
      <c r="AL909">
        <f t="shared" si="238"/>
        <v>217.73600326930972</v>
      </c>
      <c r="AM909" s="1">
        <f t="shared" si="239"/>
        <v>7.7079093227489499E-51</v>
      </c>
    </row>
    <row r="910" spans="1:39" x14ac:dyDescent="0.25">
      <c r="A910">
        <v>45970.970970970899</v>
      </c>
      <c r="B910" s="1">
        <v>5.3907015708150103E-51</v>
      </c>
      <c r="C910">
        <f t="shared" si="224"/>
        <v>217.52857920522627</v>
      </c>
      <c r="D910" s="1">
        <f t="shared" si="225"/>
        <v>5.3907015708150105E-52</v>
      </c>
      <c r="F910">
        <v>45970.970970970899</v>
      </c>
      <c r="G910" s="1">
        <v>2.3717920634009298E-50</v>
      </c>
      <c r="H910">
        <f t="shared" si="226"/>
        <v>217.52857920522627</v>
      </c>
      <c r="I910" s="1">
        <f t="shared" si="227"/>
        <v>2.3717920634009299E-51</v>
      </c>
      <c r="K910">
        <v>45970.970970970899</v>
      </c>
      <c r="L910" s="1">
        <v>6.6302760957366305E-8</v>
      </c>
      <c r="M910">
        <f t="shared" si="228"/>
        <v>217.52857920522627</v>
      </c>
      <c r="N910" s="1">
        <f t="shared" si="229"/>
        <v>6.6302760957366309E-9</v>
      </c>
      <c r="P910">
        <v>45970.970970970899</v>
      </c>
      <c r="Q910" s="1">
        <v>3.2681040116903403E-7</v>
      </c>
      <c r="R910">
        <f t="shared" si="230"/>
        <v>217.52857920522627</v>
      </c>
      <c r="S910" s="1">
        <f t="shared" si="231"/>
        <v>3.2681040116903404E-8</v>
      </c>
      <c r="U910">
        <v>45970.970970970899</v>
      </c>
      <c r="V910" s="1">
        <v>2.05287730206633E-44</v>
      </c>
      <c r="W910">
        <f t="shared" si="232"/>
        <v>217.52857920522627</v>
      </c>
      <c r="X910" s="1">
        <f t="shared" si="233"/>
        <v>2.0528773020663302E-45</v>
      </c>
      <c r="Z910">
        <v>45970.970970970899</v>
      </c>
      <c r="AA910" s="1">
        <v>9.4306933023047491E-44</v>
      </c>
      <c r="AB910">
        <f t="shared" si="234"/>
        <v>217.52857920522627</v>
      </c>
      <c r="AC910" s="1">
        <f t="shared" si="235"/>
        <v>9.4306933023047491E-45</v>
      </c>
      <c r="AE910">
        <v>45970.970970970899</v>
      </c>
      <c r="AF910" s="1">
        <v>9.6709770241912604E-51</v>
      </c>
      <c r="AG910">
        <f t="shared" si="236"/>
        <v>217.52857920522627</v>
      </c>
      <c r="AH910" s="1">
        <f t="shared" si="237"/>
        <v>9.670977024191261E-52</v>
      </c>
      <c r="AJ910">
        <v>45970.970970970899</v>
      </c>
      <c r="AK910" s="1">
        <v>4.7052050659345103E-50</v>
      </c>
      <c r="AL910">
        <f t="shared" si="238"/>
        <v>217.52857920522627</v>
      </c>
      <c r="AM910" s="1">
        <f t="shared" si="239"/>
        <v>4.7052050659345103E-51</v>
      </c>
    </row>
    <row r="911" spans="1:39" x14ac:dyDescent="0.25">
      <c r="A911">
        <v>46014.764764764703</v>
      </c>
      <c r="B911" s="1">
        <v>3.2998988909605E-51</v>
      </c>
      <c r="C911">
        <f t="shared" si="224"/>
        <v>217.3215499660098</v>
      </c>
      <c r="D911" s="1">
        <f t="shared" si="225"/>
        <v>3.2998988909605002E-52</v>
      </c>
      <c r="F911">
        <v>46014.764764764703</v>
      </c>
      <c r="G911" s="1">
        <v>1.45188411875346E-50</v>
      </c>
      <c r="H911">
        <f t="shared" si="226"/>
        <v>217.3215499660098</v>
      </c>
      <c r="I911" s="1">
        <f t="shared" si="227"/>
        <v>1.45188411875346E-51</v>
      </c>
      <c r="K911">
        <v>46014.764764764703</v>
      </c>
      <c r="L911" s="1">
        <v>6.6119107942169004E-8</v>
      </c>
      <c r="M911">
        <f t="shared" si="228"/>
        <v>217.3215499660098</v>
      </c>
      <c r="N911" s="1">
        <f t="shared" si="229"/>
        <v>6.6119107942169004E-9</v>
      </c>
      <c r="P911">
        <v>46014.764764764703</v>
      </c>
      <c r="Q911" s="1">
        <v>3.25905164121498E-7</v>
      </c>
      <c r="R911">
        <f t="shared" si="230"/>
        <v>217.3215499660098</v>
      </c>
      <c r="S911" s="1">
        <f t="shared" si="231"/>
        <v>3.2590516412149803E-8</v>
      </c>
      <c r="U911">
        <v>46014.764764764703</v>
      </c>
      <c r="V911" s="1">
        <v>1.3174368223863699E-44</v>
      </c>
      <c r="W911">
        <f t="shared" si="232"/>
        <v>217.3215499660098</v>
      </c>
      <c r="X911" s="1">
        <f t="shared" si="233"/>
        <v>1.3174368223863699E-45</v>
      </c>
      <c r="Z911">
        <v>46014.764764764703</v>
      </c>
      <c r="AA911" s="1">
        <v>6.0521603529753104E-44</v>
      </c>
      <c r="AB911">
        <f t="shared" si="234"/>
        <v>217.3215499660098</v>
      </c>
      <c r="AC911" s="1">
        <f t="shared" si="235"/>
        <v>6.0521603529753107E-45</v>
      </c>
      <c r="AE911">
        <v>46014.764764764703</v>
      </c>
      <c r="AF911" s="1">
        <v>5.8973135197463897E-51</v>
      </c>
      <c r="AG911">
        <f t="shared" si="236"/>
        <v>217.3215499660098</v>
      </c>
      <c r="AH911" s="1">
        <f t="shared" si="237"/>
        <v>5.8973135197463902E-52</v>
      </c>
      <c r="AJ911">
        <v>46014.764764764703</v>
      </c>
      <c r="AK911" s="1">
        <v>2.8692105646725201E-50</v>
      </c>
      <c r="AL911">
        <f t="shared" si="238"/>
        <v>217.3215499660098</v>
      </c>
      <c r="AM911" s="1">
        <f t="shared" si="239"/>
        <v>2.8692105646725203E-51</v>
      </c>
    </row>
    <row r="912" spans="1:39" x14ac:dyDescent="0.25">
      <c r="A912">
        <v>46058.558558558499</v>
      </c>
      <c r="B912" s="1">
        <v>2.0179544244211201E-51</v>
      </c>
      <c r="C912">
        <f t="shared" si="224"/>
        <v>217.11491442542814</v>
      </c>
      <c r="D912" s="1">
        <f t="shared" si="225"/>
        <v>2.0179544244211203E-52</v>
      </c>
      <c r="F912">
        <v>46058.558558558499</v>
      </c>
      <c r="G912" s="1">
        <v>8.8785628832782797E-51</v>
      </c>
      <c r="H912">
        <f t="shared" si="226"/>
        <v>217.11491442542814</v>
      </c>
      <c r="I912" s="1">
        <f t="shared" si="227"/>
        <v>8.87856288327828E-52</v>
      </c>
      <c r="K912">
        <v>46058.558558558499</v>
      </c>
      <c r="L912" s="1">
        <v>6.5936216926251206E-8</v>
      </c>
      <c r="M912">
        <f t="shared" si="228"/>
        <v>217.11491442542814</v>
      </c>
      <c r="N912" s="1">
        <f t="shared" si="229"/>
        <v>6.5936216926251211E-9</v>
      </c>
      <c r="P912">
        <v>46058.558558558499</v>
      </c>
      <c r="Q912" s="1">
        <v>3.2500368301544398E-7</v>
      </c>
      <c r="R912">
        <f t="shared" si="230"/>
        <v>217.11491442542814</v>
      </c>
      <c r="S912" s="1">
        <f t="shared" si="231"/>
        <v>3.2500368301544402E-8</v>
      </c>
      <c r="U912">
        <v>46058.558558558499</v>
      </c>
      <c r="V912" s="1">
        <v>8.44649216592986E-45</v>
      </c>
      <c r="W912">
        <f t="shared" si="232"/>
        <v>217.11491442542814</v>
      </c>
      <c r="X912" s="1">
        <f t="shared" si="233"/>
        <v>8.4464921659298603E-46</v>
      </c>
      <c r="Z912">
        <v>46058.558558558499</v>
      </c>
      <c r="AA912" s="1">
        <v>3.88022591593885E-44</v>
      </c>
      <c r="AB912">
        <f t="shared" si="234"/>
        <v>217.11491442542814</v>
      </c>
      <c r="AC912" s="1">
        <f t="shared" si="235"/>
        <v>3.8802259159388501E-45</v>
      </c>
      <c r="AE912">
        <v>46058.558558558499</v>
      </c>
      <c r="AF912" s="1">
        <v>3.5923611290463299E-51</v>
      </c>
      <c r="AG912">
        <f t="shared" si="236"/>
        <v>217.11491442542814</v>
      </c>
      <c r="AH912" s="1">
        <f t="shared" si="237"/>
        <v>3.5923611290463302E-52</v>
      </c>
      <c r="AJ912">
        <v>46058.558558558499</v>
      </c>
      <c r="AK912" s="1">
        <v>1.7477857449949299E-50</v>
      </c>
      <c r="AL912">
        <f t="shared" si="238"/>
        <v>217.11491442542814</v>
      </c>
      <c r="AM912" s="1">
        <f t="shared" si="239"/>
        <v>1.7477857449949301E-51</v>
      </c>
    </row>
    <row r="913" spans="1:39" x14ac:dyDescent="0.25">
      <c r="A913">
        <v>46102.352352352304</v>
      </c>
      <c r="B913" s="1">
        <v>1.23275692392276E-51</v>
      </c>
      <c r="C913">
        <f t="shared" si="224"/>
        <v>216.90867146152826</v>
      </c>
      <c r="D913" s="1">
        <f t="shared" si="225"/>
        <v>1.2327569239227601E-52</v>
      </c>
      <c r="F913">
        <v>46102.352352352304</v>
      </c>
      <c r="G913" s="1">
        <v>5.4238637584615898E-51</v>
      </c>
      <c r="H913">
        <f t="shared" si="226"/>
        <v>216.90867146152826</v>
      </c>
      <c r="I913" s="1">
        <f t="shared" si="227"/>
        <v>5.4238637584615898E-52</v>
      </c>
      <c r="K913">
        <v>46102.352352352304</v>
      </c>
      <c r="L913" s="1">
        <v>6.5754083699929494E-8</v>
      </c>
      <c r="M913">
        <f t="shared" si="228"/>
        <v>216.90867146152826</v>
      </c>
      <c r="N913" s="1">
        <f t="shared" si="229"/>
        <v>6.5754083699929501E-9</v>
      </c>
      <c r="P913">
        <v>46102.352352352304</v>
      </c>
      <c r="Q913" s="1">
        <v>3.2410593710108098E-7</v>
      </c>
      <c r="R913">
        <f t="shared" si="230"/>
        <v>216.90867146152826</v>
      </c>
      <c r="S913" s="1">
        <f t="shared" si="231"/>
        <v>3.2410593710108097E-8</v>
      </c>
      <c r="U913">
        <v>46102.352352352304</v>
      </c>
      <c r="V913" s="1">
        <v>5.4100683285649399E-45</v>
      </c>
      <c r="W913">
        <f t="shared" si="232"/>
        <v>216.90867146152826</v>
      </c>
      <c r="X913" s="1">
        <f t="shared" si="233"/>
        <v>5.4100683285649406E-46</v>
      </c>
      <c r="Z913">
        <v>46102.352352352304</v>
      </c>
      <c r="AA913" s="1">
        <v>2.48532608840543E-44</v>
      </c>
      <c r="AB913">
        <f t="shared" si="234"/>
        <v>216.90867146152826</v>
      </c>
      <c r="AC913" s="1">
        <f t="shared" si="235"/>
        <v>2.48532608840543E-45</v>
      </c>
      <c r="AE913">
        <v>46102.352352352304</v>
      </c>
      <c r="AF913" s="1">
        <v>2.18598746065194E-51</v>
      </c>
      <c r="AG913">
        <f t="shared" si="236"/>
        <v>216.90867146152826</v>
      </c>
      <c r="AH913" s="1">
        <f t="shared" si="237"/>
        <v>2.18598746065194E-52</v>
      </c>
      <c r="AJ913">
        <v>46102.352352352304</v>
      </c>
      <c r="AK913" s="1">
        <v>1.06354500152366E-50</v>
      </c>
      <c r="AL913">
        <f t="shared" si="238"/>
        <v>216.90867146152826</v>
      </c>
      <c r="AM913" s="1">
        <f t="shared" si="239"/>
        <v>1.06354500152366E-51</v>
      </c>
    </row>
    <row r="914" spans="1:39" x14ac:dyDescent="0.25">
      <c r="A914">
        <v>46146.1461461461</v>
      </c>
      <c r="B914" s="1">
        <v>7.5231361986481097E-52</v>
      </c>
      <c r="C914">
        <f t="shared" si="224"/>
        <v>216.70281995661628</v>
      </c>
      <c r="D914" s="1">
        <f t="shared" si="225"/>
        <v>7.5231361986481101E-53</v>
      </c>
      <c r="F914">
        <v>46146.1461461461</v>
      </c>
      <c r="G914" s="1">
        <v>3.3100171644523298E-51</v>
      </c>
      <c r="H914">
        <f t="shared" si="226"/>
        <v>216.70281995661628</v>
      </c>
      <c r="I914" s="1">
        <f t="shared" si="227"/>
        <v>3.3100171644523298E-52</v>
      </c>
      <c r="K914">
        <v>46146.1461461461</v>
      </c>
      <c r="L914" s="1">
        <v>6.5572704082551195E-8</v>
      </c>
      <c r="M914">
        <f t="shared" si="228"/>
        <v>216.70281995661628</v>
      </c>
      <c r="N914" s="1">
        <f t="shared" si="229"/>
        <v>6.55727040825512E-9</v>
      </c>
      <c r="P914">
        <v>46146.1461461461</v>
      </c>
      <c r="Q914" s="1">
        <v>3.2321190577171702E-7</v>
      </c>
      <c r="R914">
        <f t="shared" si="230"/>
        <v>216.70281995661628</v>
      </c>
      <c r="S914" s="1">
        <f t="shared" si="231"/>
        <v>3.2321190577171701E-8</v>
      </c>
      <c r="U914">
        <v>46146.1461461461</v>
      </c>
      <c r="V914" s="1">
        <v>3.4618551934442802E-45</v>
      </c>
      <c r="W914">
        <f t="shared" si="232"/>
        <v>216.70281995661628</v>
      </c>
      <c r="X914" s="1">
        <f t="shared" si="233"/>
        <v>3.4618551934442802E-46</v>
      </c>
      <c r="Z914">
        <v>46146.1461461461</v>
      </c>
      <c r="AA914" s="1">
        <v>1.5903383292075999E-44</v>
      </c>
      <c r="AB914">
        <f t="shared" si="234"/>
        <v>216.70281995661628</v>
      </c>
      <c r="AC914" s="1">
        <f t="shared" si="235"/>
        <v>1.5903383292076E-45</v>
      </c>
      <c r="AE914">
        <v>46146.1461461461</v>
      </c>
      <c r="AF914" s="1">
        <v>1.3287927521824799E-51</v>
      </c>
      <c r="AG914">
        <f t="shared" si="236"/>
        <v>216.70281995661628</v>
      </c>
      <c r="AH914" s="1">
        <f t="shared" si="237"/>
        <v>1.3287927521824801E-52</v>
      </c>
      <c r="AJ914">
        <v>46146.1461461461</v>
      </c>
      <c r="AK914" s="1">
        <v>6.4649542373087405E-51</v>
      </c>
      <c r="AL914">
        <f t="shared" si="238"/>
        <v>216.70281995661628</v>
      </c>
      <c r="AM914" s="1">
        <f t="shared" si="239"/>
        <v>6.4649542373087411E-52</v>
      </c>
    </row>
    <row r="915" spans="1:39" x14ac:dyDescent="0.25">
      <c r="A915">
        <v>46189.939939939897</v>
      </c>
      <c r="B915" s="1">
        <v>4.5864406192959899E-52</v>
      </c>
      <c r="C915">
        <f t="shared" si="224"/>
        <v>216.4973587972371</v>
      </c>
      <c r="D915" s="1">
        <f t="shared" si="225"/>
        <v>4.5864406192959903E-53</v>
      </c>
      <c r="F915">
        <v>46189.939939939897</v>
      </c>
      <c r="G915" s="1">
        <v>2.01793464490768E-51</v>
      </c>
      <c r="H915">
        <f t="shared" si="226"/>
        <v>216.4973587972371</v>
      </c>
      <c r="I915" s="1">
        <f t="shared" si="227"/>
        <v>2.0179346449076801E-52</v>
      </c>
      <c r="K915">
        <v>46189.939939939897</v>
      </c>
      <c r="L915" s="1">
        <v>6.5392073922254404E-8</v>
      </c>
      <c r="M915">
        <f t="shared" si="228"/>
        <v>216.4973587972371</v>
      </c>
      <c r="N915" s="1">
        <f t="shared" si="229"/>
        <v>6.5392073922254409E-9</v>
      </c>
      <c r="P915">
        <v>46189.939939939897</v>
      </c>
      <c r="Q915" s="1">
        <v>3.2232156856256499E-7</v>
      </c>
      <c r="R915">
        <f t="shared" si="230"/>
        <v>216.4973587972371</v>
      </c>
      <c r="S915" s="1">
        <f t="shared" si="231"/>
        <v>3.2232156856256498E-8</v>
      </c>
      <c r="U915">
        <v>46189.939939939897</v>
      </c>
      <c r="V915" s="1">
        <v>2.2130683444459899E-45</v>
      </c>
      <c r="W915">
        <f t="shared" si="232"/>
        <v>216.4973587972371</v>
      </c>
      <c r="X915" s="1">
        <f t="shared" si="233"/>
        <v>2.21306834444599E-46</v>
      </c>
      <c r="Z915">
        <v>46189.939939939897</v>
      </c>
      <c r="AA915" s="1">
        <v>1.01665933918709E-44</v>
      </c>
      <c r="AB915">
        <f t="shared" si="234"/>
        <v>216.4973587972371</v>
      </c>
      <c r="AC915" s="1">
        <f t="shared" si="235"/>
        <v>1.0166593391870901E-45</v>
      </c>
      <c r="AE915">
        <v>46189.939939939897</v>
      </c>
      <c r="AF915" s="1">
        <v>8.0687961041277099E-52</v>
      </c>
      <c r="AG915">
        <f t="shared" si="236"/>
        <v>216.4973587972371</v>
      </c>
      <c r="AH915" s="1">
        <f t="shared" si="237"/>
        <v>8.0687961041277101E-53</v>
      </c>
      <c r="AJ915">
        <v>46189.939939939897</v>
      </c>
      <c r="AK915" s="1">
        <v>3.9256985318201798E-51</v>
      </c>
      <c r="AL915">
        <f t="shared" si="238"/>
        <v>216.4973587972371</v>
      </c>
      <c r="AM915" s="1">
        <f t="shared" si="239"/>
        <v>3.9256985318201799E-52</v>
      </c>
    </row>
    <row r="916" spans="1:39" x14ac:dyDescent="0.25">
      <c r="A916">
        <v>46233.733733733701</v>
      </c>
      <c r="B916" s="1">
        <v>2.7932383920522801E-52</v>
      </c>
      <c r="C916">
        <f t="shared" si="224"/>
        <v>216.29228687415443</v>
      </c>
      <c r="D916" s="1">
        <f t="shared" si="225"/>
        <v>2.7932383920522803E-53</v>
      </c>
      <c r="F916">
        <v>46233.733733733701</v>
      </c>
      <c r="G916" s="1">
        <v>1.2289644608270801E-51</v>
      </c>
      <c r="H916">
        <f t="shared" si="226"/>
        <v>216.29228687415443</v>
      </c>
      <c r="I916" s="1">
        <f t="shared" si="227"/>
        <v>1.2289644608270801E-52</v>
      </c>
      <c r="K916">
        <v>46233.733733733701</v>
      </c>
      <c r="L916" s="1">
        <v>6.5212189095729903E-8</v>
      </c>
      <c r="M916">
        <f t="shared" si="228"/>
        <v>216.29228687415443</v>
      </c>
      <c r="N916" s="1">
        <f t="shared" si="229"/>
        <v>6.5212189095729906E-9</v>
      </c>
      <c r="P916">
        <v>46233.733733733701</v>
      </c>
      <c r="Q916" s="1">
        <v>3.2143490514958098E-7</v>
      </c>
      <c r="R916">
        <f t="shared" si="230"/>
        <v>216.29228687415443</v>
      </c>
      <c r="S916" s="1">
        <f t="shared" si="231"/>
        <v>3.2143490514958097E-8</v>
      </c>
      <c r="U916">
        <v>46233.733733733701</v>
      </c>
      <c r="V916" s="1">
        <v>1.41338518690081E-45</v>
      </c>
      <c r="W916">
        <f t="shared" si="232"/>
        <v>216.29228687415443</v>
      </c>
      <c r="X916" s="1">
        <f t="shared" si="233"/>
        <v>1.41338518690081E-46</v>
      </c>
      <c r="Z916">
        <v>46233.733733733701</v>
      </c>
      <c r="AA916" s="1">
        <v>6.4929366223035594E-45</v>
      </c>
      <c r="AB916">
        <f t="shared" si="234"/>
        <v>216.29228687415443</v>
      </c>
      <c r="AC916" s="1">
        <f t="shared" si="235"/>
        <v>6.4929366223035596E-46</v>
      </c>
      <c r="AE916">
        <v>46233.733733733701</v>
      </c>
      <c r="AF916" s="1">
        <v>4.89443018372245E-52</v>
      </c>
      <c r="AG916">
        <f t="shared" si="236"/>
        <v>216.29228687415443</v>
      </c>
      <c r="AH916" s="1">
        <f t="shared" si="237"/>
        <v>4.8944301837224506E-53</v>
      </c>
      <c r="AJ916">
        <v>46233.733733733701</v>
      </c>
      <c r="AK916" s="1">
        <v>2.38127933069301E-51</v>
      </c>
      <c r="AL916">
        <f t="shared" si="238"/>
        <v>216.29228687415443</v>
      </c>
      <c r="AM916" s="1">
        <f t="shared" si="239"/>
        <v>2.38127933069301E-52</v>
      </c>
    </row>
    <row r="917" spans="1:39" x14ac:dyDescent="0.25">
      <c r="A917">
        <v>46277.527527527498</v>
      </c>
      <c r="B917" s="1">
        <v>1.6993999731131999E-52</v>
      </c>
      <c r="C917">
        <f t="shared" si="224"/>
        <v>216.08760308233082</v>
      </c>
      <c r="D917" s="1">
        <f t="shared" si="225"/>
        <v>1.6993999731131999E-53</v>
      </c>
      <c r="F917">
        <v>46277.527527527498</v>
      </c>
      <c r="G917" s="1">
        <v>7.4769922167371307E-52</v>
      </c>
      <c r="H917">
        <f t="shared" si="226"/>
        <v>216.08760308233082</v>
      </c>
      <c r="I917" s="1">
        <f t="shared" si="227"/>
        <v>7.4769922167371314E-53</v>
      </c>
      <c r="K917">
        <v>46277.527527527498</v>
      </c>
      <c r="L917" s="1">
        <v>6.5033045507986399E-8</v>
      </c>
      <c r="M917">
        <f t="shared" si="228"/>
        <v>216.08760308233082</v>
      </c>
      <c r="N917" s="1">
        <f t="shared" si="229"/>
        <v>6.5033045507986403E-9</v>
      </c>
      <c r="P917">
        <v>46277.527527527498</v>
      </c>
      <c r="Q917" s="1">
        <v>3.2055189534830099E-7</v>
      </c>
      <c r="R917">
        <f t="shared" si="230"/>
        <v>216.08760308233082</v>
      </c>
      <c r="S917" s="1">
        <f t="shared" si="231"/>
        <v>3.2055189534830098E-8</v>
      </c>
      <c r="U917">
        <v>46277.527527527498</v>
      </c>
      <c r="V917" s="1">
        <v>9.0179126738603205E-46</v>
      </c>
      <c r="W917">
        <f t="shared" si="232"/>
        <v>216.08760308233082</v>
      </c>
      <c r="X917" s="1">
        <f t="shared" si="233"/>
        <v>9.0179126738603209E-47</v>
      </c>
      <c r="Z917">
        <v>46277.527527527498</v>
      </c>
      <c r="AA917" s="1">
        <v>4.1427302337329597E-45</v>
      </c>
      <c r="AB917">
        <f t="shared" si="234"/>
        <v>216.08760308233082</v>
      </c>
      <c r="AC917" s="1">
        <f t="shared" si="235"/>
        <v>4.1427302337329601E-46</v>
      </c>
      <c r="AE917">
        <v>46277.527527527498</v>
      </c>
      <c r="AF917" s="1">
        <v>2.9657698171006099E-52</v>
      </c>
      <c r="AG917">
        <f t="shared" si="236"/>
        <v>216.08760308233082</v>
      </c>
      <c r="AH917" s="1">
        <f t="shared" si="237"/>
        <v>2.9657698171006099E-53</v>
      </c>
      <c r="AJ917">
        <v>46277.527527527498</v>
      </c>
      <c r="AK917" s="1">
        <v>1.4429312708437899E-51</v>
      </c>
      <c r="AL917">
        <f t="shared" si="238"/>
        <v>216.08760308233082</v>
      </c>
      <c r="AM917" s="1">
        <f t="shared" si="239"/>
        <v>1.4429312708437901E-52</v>
      </c>
    </row>
    <row r="918" spans="1:39" x14ac:dyDescent="0.25">
      <c r="A918">
        <v>46321.321321321302</v>
      </c>
      <c r="B918" s="1">
        <v>1.03285317364924E-52</v>
      </c>
      <c r="C918">
        <f t="shared" si="224"/>
        <v>215.88330632090771</v>
      </c>
      <c r="D918" s="1">
        <f t="shared" si="225"/>
        <v>1.0328531736492401E-53</v>
      </c>
      <c r="F918">
        <v>46321.321321321302</v>
      </c>
      <c r="G918" s="1">
        <v>4.5443305064082397E-52</v>
      </c>
      <c r="H918">
        <f t="shared" si="226"/>
        <v>215.88330632090771</v>
      </c>
      <c r="I918" s="1">
        <f t="shared" si="227"/>
        <v>4.5443305064082397E-53</v>
      </c>
      <c r="K918">
        <v>46321.321321321302</v>
      </c>
      <c r="L918" s="1">
        <v>6.4854639092116998E-8</v>
      </c>
      <c r="M918">
        <f t="shared" si="228"/>
        <v>215.88330632090771</v>
      </c>
      <c r="N918" s="1">
        <f t="shared" si="229"/>
        <v>6.4854639092117005E-9</v>
      </c>
      <c r="P918">
        <v>46321.321321321302</v>
      </c>
      <c r="Q918" s="1">
        <v>3.1967251911268797E-7</v>
      </c>
      <c r="R918">
        <f t="shared" si="230"/>
        <v>215.88330632090771</v>
      </c>
      <c r="S918" s="1">
        <f t="shared" si="231"/>
        <v>3.1967251911268797E-8</v>
      </c>
      <c r="U918">
        <v>46321.321321321302</v>
      </c>
      <c r="V918" s="1">
        <v>5.7481924034597202E-46</v>
      </c>
      <c r="W918">
        <f t="shared" si="232"/>
        <v>215.88330632090771</v>
      </c>
      <c r="X918" s="1">
        <f t="shared" si="233"/>
        <v>5.7481924034597208E-47</v>
      </c>
      <c r="Z918">
        <v>46321.321321321302</v>
      </c>
      <c r="AA918" s="1">
        <v>2.64065658211047E-45</v>
      </c>
      <c r="AB918">
        <f t="shared" si="234"/>
        <v>215.88330632090771</v>
      </c>
      <c r="AC918" s="1">
        <f t="shared" si="235"/>
        <v>2.6406565821104702E-46</v>
      </c>
      <c r="AE918">
        <v>46321.321321321302</v>
      </c>
      <c r="AF918" s="1">
        <v>1.7952074852285801E-52</v>
      </c>
      <c r="AG918">
        <f t="shared" si="236"/>
        <v>215.88330632090771</v>
      </c>
      <c r="AH918" s="1">
        <f t="shared" si="237"/>
        <v>1.7952074852285803E-53</v>
      </c>
      <c r="AJ918">
        <v>46321.321321321302</v>
      </c>
      <c r="AK918" s="1">
        <v>8.7341944177635299E-52</v>
      </c>
      <c r="AL918">
        <f t="shared" si="238"/>
        <v>215.88330632090771</v>
      </c>
      <c r="AM918" s="1">
        <f t="shared" si="239"/>
        <v>8.7341944177635299E-53</v>
      </c>
    </row>
    <row r="919" spans="1:39" x14ac:dyDescent="0.25">
      <c r="A919">
        <v>46365.115115115099</v>
      </c>
      <c r="B919" s="1">
        <v>6.2710021030593101E-53</v>
      </c>
      <c r="C919">
        <f t="shared" si="224"/>
        <v>215.67939549318589</v>
      </c>
      <c r="D919" s="1">
        <f t="shared" si="225"/>
        <v>6.2710021030593101E-54</v>
      </c>
      <c r="F919">
        <v>46365.115115115099</v>
      </c>
      <c r="G919" s="1">
        <v>2.7591052522979699E-52</v>
      </c>
      <c r="H919">
        <f t="shared" si="226"/>
        <v>215.67939549318589</v>
      </c>
      <c r="I919" s="1">
        <f t="shared" si="227"/>
        <v>2.7591052522979702E-53</v>
      </c>
      <c r="K919">
        <v>46365.115115115099</v>
      </c>
      <c r="L919" s="1">
        <v>6.46769658090689E-8</v>
      </c>
      <c r="M919">
        <f t="shared" si="228"/>
        <v>215.67939549318589</v>
      </c>
      <c r="N919" s="1">
        <f t="shared" si="229"/>
        <v>6.4676965809068902E-9</v>
      </c>
      <c r="P919">
        <v>46365.115115115099</v>
      </c>
      <c r="Q919" s="1">
        <v>3.1879675653400298E-7</v>
      </c>
      <c r="R919">
        <f t="shared" si="230"/>
        <v>215.67939549318589</v>
      </c>
      <c r="S919" s="1">
        <f t="shared" si="231"/>
        <v>3.18796756534003E-8</v>
      </c>
      <c r="U919">
        <v>46365.115115115099</v>
      </c>
      <c r="V919" s="1">
        <v>3.6604657551038002E-46</v>
      </c>
      <c r="W919">
        <f t="shared" si="232"/>
        <v>215.67939549318589</v>
      </c>
      <c r="X919" s="1">
        <f t="shared" si="233"/>
        <v>3.6604657551038006E-47</v>
      </c>
      <c r="Z919">
        <v>46365.115115115099</v>
      </c>
      <c r="AA919" s="1">
        <v>1.68157784419099E-45</v>
      </c>
      <c r="AB919">
        <f t="shared" si="234"/>
        <v>215.67939549318589</v>
      </c>
      <c r="AC919" s="1">
        <f t="shared" si="235"/>
        <v>1.6815778441909901E-46</v>
      </c>
      <c r="AE919">
        <v>46365.115115115099</v>
      </c>
      <c r="AF919" s="1">
        <v>1.08550984361067E-52</v>
      </c>
      <c r="AG919">
        <f t="shared" si="236"/>
        <v>215.67939549318589</v>
      </c>
      <c r="AH919" s="1">
        <f t="shared" si="237"/>
        <v>1.08550984361067E-53</v>
      </c>
      <c r="AJ919">
        <v>46365.115115115099</v>
      </c>
      <c r="AK919" s="1">
        <v>5.28131377264421E-52</v>
      </c>
      <c r="AL919">
        <f t="shared" si="238"/>
        <v>215.67939549318589</v>
      </c>
      <c r="AM919" s="1">
        <f t="shared" si="239"/>
        <v>5.2813137726442103E-53</v>
      </c>
    </row>
    <row r="920" spans="1:39" x14ac:dyDescent="0.25">
      <c r="A920">
        <v>46408.908908908903</v>
      </c>
      <c r="B920" s="1">
        <v>3.8035635896836298E-53</v>
      </c>
      <c r="C920">
        <f t="shared" si="224"/>
        <v>215.47586950660559</v>
      </c>
      <c r="D920" s="1">
        <f t="shared" si="225"/>
        <v>3.80356358968363E-54</v>
      </c>
      <c r="F920">
        <v>46408.908908908903</v>
      </c>
      <c r="G920" s="1">
        <v>1.67348568941249E-52</v>
      </c>
      <c r="H920">
        <f t="shared" si="226"/>
        <v>215.47586950660559</v>
      </c>
      <c r="I920" s="1">
        <f t="shared" si="227"/>
        <v>1.67348568941249E-53</v>
      </c>
      <c r="K920">
        <v>46408.908908908903</v>
      </c>
      <c r="L920" s="1">
        <v>6.4500021647414398E-8</v>
      </c>
      <c r="M920">
        <f t="shared" si="228"/>
        <v>215.47586950660559</v>
      </c>
      <c r="N920" s="1">
        <f t="shared" si="229"/>
        <v>6.4500021647414402E-9</v>
      </c>
      <c r="P920">
        <v>46408.908908908903</v>
      </c>
      <c r="Q920" s="1">
        <v>3.1792458783967101E-7</v>
      </c>
      <c r="R920">
        <f t="shared" si="230"/>
        <v>215.47586950660559</v>
      </c>
      <c r="S920" s="1">
        <f t="shared" si="231"/>
        <v>3.1792458783967101E-8</v>
      </c>
      <c r="U920">
        <v>46408.908908908903</v>
      </c>
      <c r="V920" s="1">
        <v>2.3287409542172698E-46</v>
      </c>
      <c r="W920">
        <f t="shared" si="232"/>
        <v>215.47586950660559</v>
      </c>
      <c r="X920" s="1">
        <f t="shared" si="233"/>
        <v>2.3287409542172701E-47</v>
      </c>
      <c r="Z920">
        <v>46408.908908908903</v>
      </c>
      <c r="AA920" s="1">
        <v>1.06979806818624E-45</v>
      </c>
      <c r="AB920">
        <f t="shared" si="234"/>
        <v>215.47586950660559</v>
      </c>
      <c r="AC920" s="1">
        <f t="shared" si="235"/>
        <v>1.06979806818624E-46</v>
      </c>
      <c r="AE920">
        <v>46408.908908908903</v>
      </c>
      <c r="AF920" s="1">
        <v>6.5568430482169898E-53</v>
      </c>
      <c r="AG920">
        <f t="shared" si="236"/>
        <v>215.47586950660559</v>
      </c>
      <c r="AH920" s="1">
        <f t="shared" si="237"/>
        <v>6.5568430482169907E-54</v>
      </c>
      <c r="AJ920">
        <v>46408.908908908903</v>
      </c>
      <c r="AK920" s="1">
        <v>3.1900904169078001E-52</v>
      </c>
      <c r="AL920">
        <f t="shared" si="238"/>
        <v>215.47586950660559</v>
      </c>
      <c r="AM920" s="1">
        <f t="shared" si="239"/>
        <v>3.1900904169078005E-53</v>
      </c>
    </row>
    <row r="921" spans="1:39" x14ac:dyDescent="0.25">
      <c r="A921">
        <v>46452.7027027027</v>
      </c>
      <c r="B921" s="1">
        <v>2.3046224767020899E-53</v>
      </c>
      <c r="C921">
        <f t="shared" si="224"/>
        <v>215.27272727272728</v>
      </c>
      <c r="D921" s="1">
        <f t="shared" si="225"/>
        <v>2.3046224767020902E-54</v>
      </c>
      <c r="F921">
        <v>46452.7027027027</v>
      </c>
      <c r="G921" s="1">
        <v>1.0139840292718999E-52</v>
      </c>
      <c r="H921">
        <f t="shared" si="226"/>
        <v>215.27272727272728</v>
      </c>
      <c r="I921" s="1">
        <f t="shared" si="227"/>
        <v>1.0139840292719E-53</v>
      </c>
      <c r="K921">
        <v>46452.7027027027</v>
      </c>
      <c r="L921" s="1">
        <v>6.4323802623124602E-8</v>
      </c>
      <c r="M921">
        <f t="shared" si="228"/>
        <v>215.27272727272728</v>
      </c>
      <c r="N921" s="1">
        <f t="shared" si="229"/>
        <v>6.4323802623124607E-9</v>
      </c>
      <c r="P921">
        <v>46452.7027027027</v>
      </c>
      <c r="Q921" s="1">
        <v>3.1705599339216702E-7</v>
      </c>
      <c r="R921">
        <f t="shared" si="230"/>
        <v>215.27272727272728</v>
      </c>
      <c r="S921" s="1">
        <f t="shared" si="231"/>
        <v>3.1705599339216705E-8</v>
      </c>
      <c r="U921">
        <v>46452.7027027027</v>
      </c>
      <c r="V921" s="1">
        <v>1.48008205963362E-46</v>
      </c>
      <c r="W921">
        <f t="shared" si="232"/>
        <v>215.27272727272728</v>
      </c>
      <c r="X921" s="1">
        <f t="shared" si="233"/>
        <v>1.48008205963362E-47</v>
      </c>
      <c r="Z921">
        <v>46452.7027027027</v>
      </c>
      <c r="AA921" s="1">
        <v>6.7993347447499598E-46</v>
      </c>
      <c r="AB921">
        <f t="shared" si="234"/>
        <v>215.27272727272728</v>
      </c>
      <c r="AC921" s="1">
        <f t="shared" si="235"/>
        <v>6.79933474474996E-47</v>
      </c>
      <c r="AE921">
        <v>46452.7027027027</v>
      </c>
      <c r="AF921" s="1">
        <v>3.9563774357468302E-53</v>
      </c>
      <c r="AG921">
        <f t="shared" si="236"/>
        <v>215.27272727272728</v>
      </c>
      <c r="AH921" s="1">
        <f t="shared" si="237"/>
        <v>3.9563774357468302E-54</v>
      </c>
      <c r="AJ921">
        <v>46452.7027027027</v>
      </c>
      <c r="AK921" s="1">
        <v>1.9248900195770701E-52</v>
      </c>
      <c r="AL921">
        <f t="shared" si="238"/>
        <v>215.27272727272728</v>
      </c>
      <c r="AM921" s="1">
        <f t="shared" si="239"/>
        <v>1.9248900195770702E-53</v>
      </c>
    </row>
    <row r="922" spans="1:39" x14ac:dyDescent="0.25">
      <c r="A922">
        <v>46496.496496496497</v>
      </c>
      <c r="B922" s="1">
        <v>1.3949681177632499E-53</v>
      </c>
      <c r="C922">
        <f t="shared" si="224"/>
        <v>215.06996770721204</v>
      </c>
      <c r="D922" s="1">
        <f t="shared" si="225"/>
        <v>1.39496811776325E-54</v>
      </c>
      <c r="F922">
        <v>46496.496496496497</v>
      </c>
      <c r="G922" s="1">
        <v>6.1375579169892795E-53</v>
      </c>
      <c r="H922">
        <f t="shared" si="226"/>
        <v>215.06996770721204</v>
      </c>
      <c r="I922" s="1">
        <f t="shared" si="227"/>
        <v>6.1375579169892798E-54</v>
      </c>
      <c r="K922">
        <v>46496.496496496497</v>
      </c>
      <c r="L922" s="1">
        <v>6.4148304779345198E-8</v>
      </c>
      <c r="M922">
        <f t="shared" si="228"/>
        <v>215.06996770721204</v>
      </c>
      <c r="N922" s="1">
        <f t="shared" si="229"/>
        <v>6.41483047793452E-9</v>
      </c>
      <c r="P922">
        <v>46496.496496496497</v>
      </c>
      <c r="Q922" s="1">
        <v>3.1619095368791198E-7</v>
      </c>
      <c r="R922">
        <f t="shared" si="230"/>
        <v>215.06996770721204</v>
      </c>
      <c r="S922" s="1">
        <f t="shared" si="231"/>
        <v>3.1619095368791198E-8</v>
      </c>
      <c r="U922">
        <v>46496.496496496497</v>
      </c>
      <c r="V922" s="1">
        <v>9.3978863538618295E-47</v>
      </c>
      <c r="W922">
        <f t="shared" si="232"/>
        <v>215.06996770721204</v>
      </c>
      <c r="X922" s="1">
        <f t="shared" si="233"/>
        <v>9.3978863538618302E-48</v>
      </c>
      <c r="Z922">
        <v>46496.496496496497</v>
      </c>
      <c r="AA922" s="1">
        <v>4.3172859772951901E-46</v>
      </c>
      <c r="AB922">
        <f t="shared" si="234"/>
        <v>215.06996770721204</v>
      </c>
      <c r="AC922" s="1">
        <f t="shared" si="235"/>
        <v>4.3172859772951905E-47</v>
      </c>
      <c r="AE922">
        <v>46496.496496496497</v>
      </c>
      <c r="AF922" s="1">
        <v>2.3847483164160301E-53</v>
      </c>
      <c r="AG922">
        <f t="shared" si="236"/>
        <v>215.06996770721204</v>
      </c>
      <c r="AH922" s="1">
        <f t="shared" si="237"/>
        <v>2.3847483164160302E-54</v>
      </c>
      <c r="AJ922">
        <v>46496.496496496497</v>
      </c>
      <c r="AK922" s="1">
        <v>1.16024780446811E-52</v>
      </c>
      <c r="AL922">
        <f t="shared" si="238"/>
        <v>215.06996770721204</v>
      </c>
      <c r="AM922" s="1">
        <f t="shared" si="239"/>
        <v>1.16024780446811E-53</v>
      </c>
    </row>
    <row r="923" spans="1:39" x14ac:dyDescent="0.25">
      <c r="A923">
        <v>46540.290290290301</v>
      </c>
      <c r="B923" s="1">
        <v>8.4349817513700497E-54</v>
      </c>
      <c r="C923">
        <f t="shared" si="224"/>
        <v>214.86758972980235</v>
      </c>
      <c r="D923" s="1">
        <f t="shared" si="225"/>
        <v>8.4349817513700508E-55</v>
      </c>
      <c r="F923">
        <v>46540.290290290301</v>
      </c>
      <c r="G923" s="1">
        <v>3.71120947988343E-53</v>
      </c>
      <c r="H923">
        <f t="shared" si="226"/>
        <v>214.86758972980235</v>
      </c>
      <c r="I923" s="1">
        <f t="shared" si="227"/>
        <v>3.7112094798834301E-54</v>
      </c>
      <c r="K923">
        <v>46540.290290290301</v>
      </c>
      <c r="L923" s="1">
        <v>6.3973524186174104E-8</v>
      </c>
      <c r="M923">
        <f t="shared" si="228"/>
        <v>214.86758972980235</v>
      </c>
      <c r="N923" s="1">
        <f t="shared" si="229"/>
        <v>6.3973524186174111E-9</v>
      </c>
      <c r="P923">
        <v>46540.290290290301</v>
      </c>
      <c r="Q923" s="1">
        <v>3.15329449356176E-7</v>
      </c>
      <c r="R923">
        <f t="shared" si="230"/>
        <v>214.86758972980235</v>
      </c>
      <c r="S923" s="1">
        <f t="shared" si="231"/>
        <v>3.1532944935617602E-8</v>
      </c>
      <c r="U923">
        <v>46540.290290290301</v>
      </c>
      <c r="V923" s="1">
        <v>5.9614837461557801E-47</v>
      </c>
      <c r="W923">
        <f t="shared" si="232"/>
        <v>214.86758972980235</v>
      </c>
      <c r="X923" s="1">
        <f t="shared" si="233"/>
        <v>5.9614837461557801E-48</v>
      </c>
      <c r="Z923">
        <v>46540.290290290301</v>
      </c>
      <c r="AA923" s="1">
        <v>2.7386402869806399E-46</v>
      </c>
      <c r="AB923">
        <f t="shared" si="234"/>
        <v>214.86758972980235</v>
      </c>
      <c r="AC923" s="1">
        <f t="shared" si="235"/>
        <v>2.7386402869806403E-47</v>
      </c>
      <c r="AE923">
        <v>46540.290290290301</v>
      </c>
      <c r="AF923" s="1">
        <v>1.4359168495641499E-53</v>
      </c>
      <c r="AG923">
        <f t="shared" si="236"/>
        <v>214.86758972980235</v>
      </c>
      <c r="AH923" s="1">
        <f t="shared" si="237"/>
        <v>1.43591684956415E-54</v>
      </c>
      <c r="AJ923">
        <v>46540.290290290301</v>
      </c>
      <c r="AK923" s="1">
        <v>6.9861434040527699E-53</v>
      </c>
      <c r="AL923">
        <f t="shared" si="238"/>
        <v>214.86758972980235</v>
      </c>
      <c r="AM923" s="1">
        <f t="shared" si="239"/>
        <v>6.9861434040527702E-54</v>
      </c>
    </row>
    <row r="924" spans="1:39" x14ac:dyDescent="0.25">
      <c r="A924">
        <v>46584.084084084003</v>
      </c>
      <c r="B924" s="1">
        <v>5.0951783405337598E-54</v>
      </c>
      <c r="C924">
        <f t="shared" si="224"/>
        <v>214.66559226430334</v>
      </c>
      <c r="D924" s="1">
        <f t="shared" si="225"/>
        <v>5.09517834053376E-55</v>
      </c>
      <c r="F924">
        <v>46584.084084084003</v>
      </c>
      <c r="G924" s="1">
        <v>2.2417682357183801E-53</v>
      </c>
      <c r="H924">
        <f t="shared" si="226"/>
        <v>214.66559226430334</v>
      </c>
      <c r="I924" s="1">
        <f t="shared" si="227"/>
        <v>2.2417682357183802E-54</v>
      </c>
      <c r="K924">
        <v>46584.084084084003</v>
      </c>
      <c r="L924" s="1">
        <v>6.3799456940441995E-8</v>
      </c>
      <c r="M924">
        <f t="shared" si="228"/>
        <v>214.66559226430334</v>
      </c>
      <c r="N924" s="1">
        <f t="shared" si="229"/>
        <v>6.3799456940441995E-9</v>
      </c>
      <c r="P924">
        <v>46584.084084084003</v>
      </c>
      <c r="Q924" s="1">
        <v>3.1447146115799699E-7</v>
      </c>
      <c r="R924">
        <f t="shared" si="230"/>
        <v>214.66559226430334</v>
      </c>
      <c r="S924" s="1">
        <f t="shared" si="231"/>
        <v>3.1447146115799698E-8</v>
      </c>
      <c r="U924">
        <v>46584.084084084003</v>
      </c>
      <c r="V924" s="1">
        <v>3.7779683940146901E-47</v>
      </c>
      <c r="W924">
        <f t="shared" si="232"/>
        <v>214.66559226430334</v>
      </c>
      <c r="X924" s="1">
        <f t="shared" si="233"/>
        <v>3.7779683940146905E-48</v>
      </c>
      <c r="Z924">
        <v>46584.084084084003</v>
      </c>
      <c r="AA924" s="1">
        <v>1.7355572685172599E-46</v>
      </c>
      <c r="AB924">
        <f t="shared" si="234"/>
        <v>214.66559226430334</v>
      </c>
      <c r="AC924" s="1">
        <f t="shared" si="235"/>
        <v>1.7355572685172601E-47</v>
      </c>
      <c r="AE924">
        <v>46584.084084084003</v>
      </c>
      <c r="AF924" s="1">
        <v>8.6369009461194897E-54</v>
      </c>
      <c r="AG924">
        <f t="shared" si="236"/>
        <v>214.66559226430334</v>
      </c>
      <c r="AH924" s="1">
        <f t="shared" si="237"/>
        <v>8.6369009461194909E-55</v>
      </c>
      <c r="AJ924">
        <v>46584.084084084003</v>
      </c>
      <c r="AK924" s="1">
        <v>4.2020976767912803E-53</v>
      </c>
      <c r="AL924">
        <f t="shared" si="238"/>
        <v>214.66559226430334</v>
      </c>
      <c r="AM924" s="1">
        <f t="shared" si="239"/>
        <v>4.2020976767912806E-54</v>
      </c>
    </row>
    <row r="925" spans="1:39" x14ac:dyDescent="0.25">
      <c r="A925">
        <v>46627.8778778778</v>
      </c>
      <c r="B925" s="1">
        <v>3.0746098126955297E-54</v>
      </c>
      <c r="C925">
        <f t="shared" si="224"/>
        <v>214.463974238562</v>
      </c>
      <c r="D925" s="1">
        <f t="shared" si="225"/>
        <v>3.0746098126955298E-55</v>
      </c>
      <c r="F925">
        <v>46627.8778778778</v>
      </c>
      <c r="G925" s="1">
        <v>1.3527617984431201E-53</v>
      </c>
      <c r="H925">
        <f t="shared" si="226"/>
        <v>214.463974238562</v>
      </c>
      <c r="I925" s="1">
        <f t="shared" si="227"/>
        <v>1.3527617984431202E-54</v>
      </c>
      <c r="K925">
        <v>46627.8778778778</v>
      </c>
      <c r="L925" s="1">
        <v>6.3626099165493594E-8</v>
      </c>
      <c r="M925">
        <f t="shared" si="228"/>
        <v>214.463974238562</v>
      </c>
      <c r="N925" s="1">
        <f t="shared" si="229"/>
        <v>6.3626099165493597E-9</v>
      </c>
      <c r="P925">
        <v>46627.8778778778</v>
      </c>
      <c r="Q925" s="1">
        <v>3.13616969985101E-7</v>
      </c>
      <c r="R925">
        <f t="shared" si="230"/>
        <v>214.463974238562</v>
      </c>
      <c r="S925" s="1">
        <f t="shared" si="231"/>
        <v>3.1361696998510101E-8</v>
      </c>
      <c r="U925">
        <v>46627.8778778778</v>
      </c>
      <c r="V925" s="1">
        <v>2.3918947047925402E-47</v>
      </c>
      <c r="W925">
        <f t="shared" si="232"/>
        <v>214.463974238562</v>
      </c>
      <c r="X925" s="1">
        <f t="shared" si="233"/>
        <v>2.3918947047925404E-48</v>
      </c>
      <c r="Z925">
        <v>46627.8778778778</v>
      </c>
      <c r="AA925" s="1">
        <v>1.0988102089491699E-46</v>
      </c>
      <c r="AB925">
        <f t="shared" si="234"/>
        <v>214.463974238562</v>
      </c>
      <c r="AC925" s="1">
        <f t="shared" si="235"/>
        <v>1.0988102089491701E-47</v>
      </c>
      <c r="AE925">
        <v>46627.8778778778</v>
      </c>
      <c r="AF925" s="1">
        <v>5.18953556094027E-54</v>
      </c>
      <c r="AG925">
        <f t="shared" si="236"/>
        <v>214.463974238562</v>
      </c>
      <c r="AH925" s="1">
        <f t="shared" si="237"/>
        <v>5.1895355609402703E-55</v>
      </c>
      <c r="AJ925">
        <v>46627.8778778778</v>
      </c>
      <c r="AK925" s="1">
        <v>2.5248564803849698E-53</v>
      </c>
      <c r="AL925">
        <f t="shared" si="238"/>
        <v>214.463974238562</v>
      </c>
      <c r="AM925" s="1">
        <f t="shared" si="239"/>
        <v>2.5248564803849701E-54</v>
      </c>
    </row>
    <row r="926" spans="1:39" x14ac:dyDescent="0.25">
      <c r="A926">
        <v>46671.671671671596</v>
      </c>
      <c r="B926" s="1">
        <v>1.85342921747179E-54</v>
      </c>
      <c r="C926">
        <f t="shared" si="224"/>
        <v>214.26273458445075</v>
      </c>
      <c r="D926" s="1">
        <f t="shared" si="225"/>
        <v>1.85342921747179E-55</v>
      </c>
      <c r="F926">
        <v>46671.671671671596</v>
      </c>
      <c r="G926" s="1">
        <v>8.1546875677081499E-54</v>
      </c>
      <c r="H926">
        <f t="shared" si="226"/>
        <v>214.26273458445075</v>
      </c>
      <c r="I926" s="1">
        <f t="shared" si="227"/>
        <v>8.1546875677081511E-55</v>
      </c>
      <c r="K926">
        <v>46671.671671671596</v>
      </c>
      <c r="L926" s="1">
        <v>6.3453447010972597E-8</v>
      </c>
      <c r="M926">
        <f t="shared" si="228"/>
        <v>214.26273458445075</v>
      </c>
      <c r="N926" s="1">
        <f t="shared" si="229"/>
        <v>6.3453447010972598E-9</v>
      </c>
      <c r="P926">
        <v>46671.671671671596</v>
      </c>
      <c r="Q926" s="1">
        <v>3.12765956858846E-7</v>
      </c>
      <c r="R926">
        <f t="shared" si="230"/>
        <v>214.26273458445075</v>
      </c>
      <c r="S926" s="1">
        <f t="shared" si="231"/>
        <v>3.1276595685884601E-8</v>
      </c>
      <c r="U926">
        <v>46671.671671671596</v>
      </c>
      <c r="V926" s="1">
        <v>1.51288380969067E-47</v>
      </c>
      <c r="W926">
        <f t="shared" si="232"/>
        <v>214.26273458445075</v>
      </c>
      <c r="X926" s="1">
        <f t="shared" si="233"/>
        <v>1.5128838096906699E-48</v>
      </c>
      <c r="Z926">
        <v>46671.671671671596</v>
      </c>
      <c r="AA926" s="1">
        <v>6.9500223889922899E-47</v>
      </c>
      <c r="AB926">
        <f t="shared" si="234"/>
        <v>214.26273458445075</v>
      </c>
      <c r="AC926" s="1">
        <f t="shared" si="235"/>
        <v>6.9500223889922906E-48</v>
      </c>
      <c r="AE926">
        <v>46671.671671671596</v>
      </c>
      <c r="AF926" s="1">
        <v>3.1148773589310399E-54</v>
      </c>
      <c r="AG926">
        <f t="shared" si="236"/>
        <v>214.26273458445075</v>
      </c>
      <c r="AH926" s="1">
        <f t="shared" si="237"/>
        <v>3.11487735893104E-55</v>
      </c>
      <c r="AJ926">
        <v>46671.671671671596</v>
      </c>
      <c r="AK926" s="1">
        <v>1.5154763259540099E-53</v>
      </c>
      <c r="AL926">
        <f t="shared" si="238"/>
        <v>214.26273458445075</v>
      </c>
      <c r="AM926" s="1">
        <f t="shared" si="239"/>
        <v>1.51547632595401E-54</v>
      </c>
    </row>
    <row r="927" spans="1:39" x14ac:dyDescent="0.25">
      <c r="A927">
        <v>46715.4654654654</v>
      </c>
      <c r="B927" s="1">
        <v>1.1161366725868501E-54</v>
      </c>
      <c r="C927">
        <f t="shared" si="224"/>
        <v>214.06187223784681</v>
      </c>
      <c r="D927" s="1">
        <f t="shared" si="225"/>
        <v>1.1161366725868502E-55</v>
      </c>
      <c r="F927">
        <v>46715.4654654654</v>
      </c>
      <c r="G927" s="1">
        <v>4.9107598833596402E-54</v>
      </c>
      <c r="H927">
        <f t="shared" si="226"/>
        <v>214.06187223784681</v>
      </c>
      <c r="I927" s="1">
        <f t="shared" si="227"/>
        <v>4.9107598833596407E-55</v>
      </c>
      <c r="K927">
        <v>46715.4654654654</v>
      </c>
      <c r="L927" s="1">
        <v>6.3281496652607501E-8</v>
      </c>
      <c r="M927">
        <f t="shared" si="228"/>
        <v>214.06187223784681</v>
      </c>
      <c r="N927" s="1">
        <f t="shared" si="229"/>
        <v>6.3281496652607505E-9</v>
      </c>
      <c r="P927">
        <v>46715.4654654654</v>
      </c>
      <c r="Q927" s="1">
        <v>3.1191840292916002E-7</v>
      </c>
      <c r="R927">
        <f t="shared" si="230"/>
        <v>214.06187223784681</v>
      </c>
      <c r="S927" s="1">
        <f t="shared" si="231"/>
        <v>3.1191840292916005E-8</v>
      </c>
      <c r="U927">
        <v>46715.4654654654</v>
      </c>
      <c r="V927" s="1">
        <v>9.5598014852156596E-48</v>
      </c>
      <c r="W927">
        <f t="shared" si="232"/>
        <v>214.06187223784681</v>
      </c>
      <c r="X927" s="1">
        <f t="shared" si="233"/>
        <v>9.5598014852156599E-49</v>
      </c>
      <c r="Z927">
        <v>46715.4654654654</v>
      </c>
      <c r="AA927" s="1">
        <v>4.3916680138281803E-47</v>
      </c>
      <c r="AB927">
        <f t="shared" si="234"/>
        <v>214.06187223784681</v>
      </c>
      <c r="AC927" s="1">
        <f t="shared" si="235"/>
        <v>4.3916680138281803E-48</v>
      </c>
      <c r="AE927">
        <v>46715.4654654654</v>
      </c>
      <c r="AF927" s="1">
        <v>1.8676492510051899E-54</v>
      </c>
      <c r="AG927">
        <f t="shared" si="236"/>
        <v>214.06187223784681</v>
      </c>
      <c r="AH927" s="1">
        <f t="shared" si="237"/>
        <v>1.86764925100519E-55</v>
      </c>
      <c r="AJ927">
        <v>46715.4654654654</v>
      </c>
      <c r="AK927" s="1">
        <v>9.0866441883138294E-54</v>
      </c>
      <c r="AL927">
        <f t="shared" si="238"/>
        <v>214.06187223784681</v>
      </c>
      <c r="AM927" s="1">
        <f t="shared" si="239"/>
        <v>9.0866441883138294E-55</v>
      </c>
    </row>
    <row r="928" spans="1:39" x14ac:dyDescent="0.25">
      <c r="A928">
        <v>46759.259259259197</v>
      </c>
      <c r="B928" s="1">
        <v>6.71450694873685E-55</v>
      </c>
      <c r="C928">
        <f t="shared" si="224"/>
        <v>213.86138613861414</v>
      </c>
      <c r="D928" s="1">
        <f t="shared" si="225"/>
        <v>6.7145069487368504E-56</v>
      </c>
      <c r="F928">
        <v>46759.259259259197</v>
      </c>
      <c r="G928" s="1">
        <v>2.95423778917457E-54</v>
      </c>
      <c r="H928">
        <f t="shared" si="226"/>
        <v>213.86138613861414</v>
      </c>
      <c r="I928" s="1">
        <f t="shared" si="227"/>
        <v>2.95423778917457E-55</v>
      </c>
      <c r="K928">
        <v>46759.259259259197</v>
      </c>
      <c r="L928" s="1">
        <v>6.3110244291999798E-8</v>
      </c>
      <c r="M928">
        <f t="shared" si="228"/>
        <v>213.86138613861414</v>
      </c>
      <c r="N928" s="1">
        <f t="shared" si="229"/>
        <v>6.3110244291999799E-9</v>
      </c>
      <c r="P928">
        <v>46759.259259259197</v>
      </c>
      <c r="Q928" s="1">
        <v>3.1107428947350199E-7</v>
      </c>
      <c r="R928">
        <f t="shared" si="230"/>
        <v>213.86138613861414</v>
      </c>
      <c r="S928" s="1">
        <f t="shared" si="231"/>
        <v>3.1107428947350202E-8</v>
      </c>
      <c r="U928">
        <v>46759.259259259197</v>
      </c>
      <c r="V928" s="1">
        <v>6.0349260616878397E-48</v>
      </c>
      <c r="W928">
        <f t="shared" si="232"/>
        <v>213.86138613861414</v>
      </c>
      <c r="X928" s="1">
        <f t="shared" si="233"/>
        <v>6.0349260616878401E-49</v>
      </c>
      <c r="Z928">
        <v>46759.259259259197</v>
      </c>
      <c r="AA928" s="1">
        <v>2.77237888170799E-47</v>
      </c>
      <c r="AB928">
        <f t="shared" si="234"/>
        <v>213.86138613861414</v>
      </c>
      <c r="AC928" s="1">
        <f t="shared" si="235"/>
        <v>2.7723788817079904E-48</v>
      </c>
      <c r="AE928">
        <v>46759.259259259197</v>
      </c>
      <c r="AF928" s="1">
        <v>1.11864320856529E-54</v>
      </c>
      <c r="AG928">
        <f t="shared" si="236"/>
        <v>213.86138613861414</v>
      </c>
      <c r="AH928" s="1">
        <f t="shared" si="237"/>
        <v>1.11864320856529E-55</v>
      </c>
      <c r="AJ928">
        <v>46759.259259259197</v>
      </c>
      <c r="AK928" s="1">
        <v>5.4425170060362098E-54</v>
      </c>
      <c r="AL928">
        <f t="shared" si="238"/>
        <v>213.86138613861414</v>
      </c>
      <c r="AM928" s="1">
        <f t="shared" si="239"/>
        <v>5.4425170060362101E-55</v>
      </c>
    </row>
    <row r="929" spans="1:39" x14ac:dyDescent="0.25">
      <c r="A929">
        <v>46803.053053053001</v>
      </c>
      <c r="B929" s="1">
        <v>4.0352110503613303E-55</v>
      </c>
      <c r="C929">
        <f t="shared" si="224"/>
        <v>213.66127523058438</v>
      </c>
      <c r="D929" s="1">
        <f t="shared" si="225"/>
        <v>4.0352110503613303E-56</v>
      </c>
      <c r="F929">
        <v>46803.053053053001</v>
      </c>
      <c r="G929" s="1">
        <v>1.7754055604209101E-54</v>
      </c>
      <c r="H929">
        <f t="shared" si="226"/>
        <v>213.66127523058438</v>
      </c>
      <c r="I929" s="1">
        <f t="shared" si="227"/>
        <v>1.7754055604209101E-55</v>
      </c>
      <c r="K929">
        <v>46803.053053053001</v>
      </c>
      <c r="L929" s="1">
        <v>6.2939686156414393E-8</v>
      </c>
      <c r="M929">
        <f t="shared" si="228"/>
        <v>213.66127523058438</v>
      </c>
      <c r="N929" s="1">
        <f t="shared" si="229"/>
        <v>6.2939686156414393E-9</v>
      </c>
      <c r="P929">
        <v>46803.053053053001</v>
      </c>
      <c r="Q929" s="1">
        <v>3.1023359789583E-7</v>
      </c>
      <c r="R929">
        <f t="shared" si="230"/>
        <v>213.66127523058438</v>
      </c>
      <c r="S929" s="1">
        <f t="shared" si="231"/>
        <v>3.1023359789583002E-8</v>
      </c>
      <c r="U929">
        <v>46803.053053053001</v>
      </c>
      <c r="V929" s="1">
        <v>3.8060528462441E-48</v>
      </c>
      <c r="W929">
        <f t="shared" si="232"/>
        <v>213.66127523058438</v>
      </c>
      <c r="X929" s="1">
        <f t="shared" si="233"/>
        <v>3.8060528462440998E-49</v>
      </c>
      <c r="Z929">
        <v>46803.053053053001</v>
      </c>
      <c r="AA929" s="1">
        <v>1.7484589580274999E-47</v>
      </c>
      <c r="AB929">
        <f t="shared" si="234"/>
        <v>213.66127523058438</v>
      </c>
      <c r="AC929" s="1">
        <f t="shared" si="235"/>
        <v>1.7484589580275E-48</v>
      </c>
      <c r="AE929">
        <v>46803.053053053001</v>
      </c>
      <c r="AF929" s="1">
        <v>6.6931378378941004E-55</v>
      </c>
      <c r="AG929">
        <f t="shared" si="236"/>
        <v>213.66127523058438</v>
      </c>
      <c r="AH929" s="1">
        <f t="shared" si="237"/>
        <v>6.6931378378941004E-56</v>
      </c>
      <c r="AJ929">
        <v>46803.053053053001</v>
      </c>
      <c r="AK929" s="1">
        <v>3.2564017040967797E-54</v>
      </c>
      <c r="AL929">
        <f t="shared" si="238"/>
        <v>213.66127523058438</v>
      </c>
      <c r="AM929" s="1">
        <f t="shared" si="239"/>
        <v>3.2564017040967799E-55</v>
      </c>
    </row>
    <row r="930" spans="1:39" x14ac:dyDescent="0.25">
      <c r="A930">
        <v>46846.846846846798</v>
      </c>
      <c r="B930" s="1">
        <v>2.4225556241580198E-55</v>
      </c>
      <c r="C930">
        <f t="shared" si="224"/>
        <v>213.46153846153868</v>
      </c>
      <c r="D930" s="1">
        <f t="shared" si="225"/>
        <v>2.4225556241580197E-56</v>
      </c>
      <c r="F930">
        <v>46846.846846846798</v>
      </c>
      <c r="G930" s="1">
        <v>1.06587206267042E-54</v>
      </c>
      <c r="H930">
        <f t="shared" si="226"/>
        <v>213.46153846153868</v>
      </c>
      <c r="I930" s="1">
        <f t="shared" si="227"/>
        <v>1.0658720626704201E-55</v>
      </c>
      <c r="K930">
        <v>46846.846846846798</v>
      </c>
      <c r="L930" s="1">
        <v>6.27698184985716E-8</v>
      </c>
      <c r="M930">
        <f t="shared" si="228"/>
        <v>213.46153846153868</v>
      </c>
      <c r="N930" s="1">
        <f t="shared" si="229"/>
        <v>6.2769818498571605E-9</v>
      </c>
      <c r="P930">
        <v>46846.846846846798</v>
      </c>
      <c r="Q930" s="1">
        <v>3.0939630972556801E-7</v>
      </c>
      <c r="R930">
        <f t="shared" si="230"/>
        <v>213.46153846153868</v>
      </c>
      <c r="S930" s="1">
        <f t="shared" si="231"/>
        <v>3.0939630972556803E-8</v>
      </c>
      <c r="U930">
        <v>46846.846846846798</v>
      </c>
      <c r="V930" s="1">
        <v>2.39804570081985E-48</v>
      </c>
      <c r="W930">
        <f t="shared" si="232"/>
        <v>213.46153846153868</v>
      </c>
      <c r="X930" s="1">
        <f t="shared" si="233"/>
        <v>2.3980457008198501E-49</v>
      </c>
      <c r="Z930">
        <v>46846.846846846798</v>
      </c>
      <c r="AA930" s="1">
        <v>1.1016359091008001E-47</v>
      </c>
      <c r="AB930">
        <f t="shared" si="234"/>
        <v>213.46153846153868</v>
      </c>
      <c r="AC930" s="1">
        <f t="shared" si="235"/>
        <v>1.1016359091008001E-48</v>
      </c>
      <c r="AE930">
        <v>46846.846846846798</v>
      </c>
      <c r="AF930" s="1">
        <v>4.0004592768044901E-55</v>
      </c>
      <c r="AG930">
        <f t="shared" si="236"/>
        <v>213.46153846153868</v>
      </c>
      <c r="AH930" s="1">
        <f t="shared" si="237"/>
        <v>4.0004592768044904E-56</v>
      </c>
      <c r="AJ930">
        <v>46846.846846846798</v>
      </c>
      <c r="AK930" s="1">
        <v>1.9463370875766599E-54</v>
      </c>
      <c r="AL930">
        <f t="shared" si="238"/>
        <v>213.46153846153868</v>
      </c>
      <c r="AM930" s="1">
        <f t="shared" si="239"/>
        <v>1.9463370875766598E-55</v>
      </c>
    </row>
    <row r="931" spans="1:39" x14ac:dyDescent="0.25">
      <c r="A931">
        <v>46890.640640640602</v>
      </c>
      <c r="B931" s="1">
        <v>1.4529030583047799E-55</v>
      </c>
      <c r="C931">
        <f t="shared" si="224"/>
        <v>213.26217478318895</v>
      </c>
      <c r="D931" s="1">
        <f t="shared" si="225"/>
        <v>1.45290305830478E-56</v>
      </c>
      <c r="F931">
        <v>46890.640640640602</v>
      </c>
      <c r="G931" s="1">
        <v>6.3924591211552399E-55</v>
      </c>
      <c r="H931">
        <f t="shared" si="226"/>
        <v>213.26217478318895</v>
      </c>
      <c r="I931" s="1">
        <f t="shared" si="227"/>
        <v>6.3924591211552406E-56</v>
      </c>
      <c r="K931">
        <v>46890.640640640602</v>
      </c>
      <c r="L931" s="1">
        <v>6.2600637596441399E-8</v>
      </c>
      <c r="M931">
        <f t="shared" si="228"/>
        <v>213.26217478318895</v>
      </c>
      <c r="N931" s="1">
        <f t="shared" si="229"/>
        <v>6.2600637596441401E-9</v>
      </c>
      <c r="P931">
        <v>46890.640640640602</v>
      </c>
      <c r="Q931" s="1">
        <v>3.0856240661660398E-7</v>
      </c>
      <c r="R931">
        <f t="shared" si="230"/>
        <v>213.26217478318895</v>
      </c>
      <c r="S931" s="1">
        <f t="shared" si="231"/>
        <v>3.0856240661660401E-8</v>
      </c>
      <c r="U931">
        <v>46890.640640640602</v>
      </c>
      <c r="V931" s="1">
        <v>1.50945398266607E-48</v>
      </c>
      <c r="W931">
        <f t="shared" si="232"/>
        <v>213.26217478318895</v>
      </c>
      <c r="X931" s="1">
        <f t="shared" si="233"/>
        <v>1.5094539826660701E-49</v>
      </c>
      <c r="Z931">
        <v>46890.640640640602</v>
      </c>
      <c r="AA931" s="1">
        <v>6.9342661395971605E-48</v>
      </c>
      <c r="AB931">
        <f t="shared" si="234"/>
        <v>213.26217478318895</v>
      </c>
      <c r="AC931" s="1">
        <f t="shared" si="235"/>
        <v>6.9342661395971612E-49</v>
      </c>
      <c r="AE931">
        <v>46890.640640640602</v>
      </c>
      <c r="AF931" s="1">
        <v>2.38853629502996E-55</v>
      </c>
      <c r="AG931">
        <f t="shared" si="236"/>
        <v>213.26217478318895</v>
      </c>
      <c r="AH931" s="1">
        <f t="shared" si="237"/>
        <v>2.3885362950299603E-56</v>
      </c>
      <c r="AJ931">
        <v>46890.640640640602</v>
      </c>
      <c r="AK931" s="1">
        <v>1.16209076367682E-54</v>
      </c>
      <c r="AL931">
        <f t="shared" si="238"/>
        <v>213.26217478318895</v>
      </c>
      <c r="AM931" s="1">
        <f t="shared" si="239"/>
        <v>1.1620907636768202E-55</v>
      </c>
    </row>
    <row r="932" spans="1:39" x14ac:dyDescent="0.25">
      <c r="A932">
        <v>46934.434434434399</v>
      </c>
      <c r="B932" s="1">
        <v>8.7047217862256502E-56</v>
      </c>
      <c r="C932">
        <f t="shared" si="224"/>
        <v>213.06318315115985</v>
      </c>
      <c r="D932" s="1">
        <f t="shared" si="225"/>
        <v>8.7047217862256509E-57</v>
      </c>
      <c r="F932">
        <v>46934.434434434399</v>
      </c>
      <c r="G932" s="1">
        <v>3.8298892593977799E-55</v>
      </c>
      <c r="H932">
        <f t="shared" si="226"/>
        <v>213.06318315115985</v>
      </c>
      <c r="I932" s="1">
        <f t="shared" si="227"/>
        <v>3.8298892593977801E-56</v>
      </c>
      <c r="K932">
        <v>46934.434434434399</v>
      </c>
      <c r="L932" s="1">
        <v>6.2432139753039899E-8</v>
      </c>
      <c r="M932">
        <f t="shared" si="228"/>
        <v>213.06318315115985</v>
      </c>
      <c r="N932" s="1">
        <f t="shared" si="229"/>
        <v>6.2432139753039905E-9</v>
      </c>
      <c r="P932">
        <v>46934.434434434399</v>
      </c>
      <c r="Q932" s="1">
        <v>3.0773187034627302E-7</v>
      </c>
      <c r="R932">
        <f t="shared" si="230"/>
        <v>213.06318315115985</v>
      </c>
      <c r="S932" s="1">
        <f t="shared" si="231"/>
        <v>3.0773187034627306E-8</v>
      </c>
      <c r="U932">
        <v>46934.434434434399</v>
      </c>
      <c r="V932" s="1">
        <v>9.4920950997815296E-49</v>
      </c>
      <c r="W932">
        <f t="shared" si="232"/>
        <v>213.06318315115985</v>
      </c>
      <c r="X932" s="1">
        <f t="shared" si="233"/>
        <v>9.4920950997815308E-50</v>
      </c>
      <c r="Z932">
        <v>46934.434434434399</v>
      </c>
      <c r="AA932" s="1">
        <v>4.3605644425141901E-48</v>
      </c>
      <c r="AB932">
        <f t="shared" si="234"/>
        <v>213.06318315115985</v>
      </c>
      <c r="AC932" s="1">
        <f t="shared" si="235"/>
        <v>4.3605644425141907E-49</v>
      </c>
      <c r="AE932">
        <v>46934.434434434399</v>
      </c>
      <c r="AF932" s="1">
        <v>1.424609192852E-55</v>
      </c>
      <c r="AG932">
        <f t="shared" si="236"/>
        <v>213.06318315115985</v>
      </c>
      <c r="AH932" s="1">
        <f t="shared" si="237"/>
        <v>1.4246091928520001E-56</v>
      </c>
      <c r="AJ932">
        <v>46934.434434434399</v>
      </c>
      <c r="AK932" s="1">
        <v>6.9311284417456901E-55</v>
      </c>
      <c r="AL932">
        <f t="shared" si="238"/>
        <v>213.06318315115985</v>
      </c>
      <c r="AM932" s="1">
        <f t="shared" si="239"/>
        <v>6.9311284417456907E-56</v>
      </c>
    </row>
    <row r="933" spans="1:39" x14ac:dyDescent="0.25">
      <c r="A933">
        <v>46978.228228228203</v>
      </c>
      <c r="B933" s="1">
        <v>5.2098897028951904E-56</v>
      </c>
      <c r="C933">
        <f t="shared" si="224"/>
        <v>212.86456252497015</v>
      </c>
      <c r="D933" s="1">
        <f t="shared" si="225"/>
        <v>5.2098897028951904E-57</v>
      </c>
      <c r="F933">
        <v>46978.228228228203</v>
      </c>
      <c r="G933" s="1">
        <v>2.2922387533785901E-55</v>
      </c>
      <c r="H933">
        <f t="shared" si="226"/>
        <v>212.86456252497015</v>
      </c>
      <c r="I933" s="1">
        <f t="shared" si="227"/>
        <v>2.2922387533785901E-56</v>
      </c>
      <c r="K933">
        <v>46978.228228228203</v>
      </c>
      <c r="L933" s="1">
        <v>6.22643212962265E-8</v>
      </c>
      <c r="M933">
        <f t="shared" si="228"/>
        <v>212.86456252497015</v>
      </c>
      <c r="N933" s="1">
        <f t="shared" si="229"/>
        <v>6.2264321296226507E-9</v>
      </c>
      <c r="P933">
        <v>46978.228228228203</v>
      </c>
      <c r="Q933" s="1">
        <v>3.0690468281436899E-7</v>
      </c>
      <c r="R933">
        <f t="shared" si="230"/>
        <v>212.86456252497015</v>
      </c>
      <c r="S933" s="1">
        <f t="shared" si="231"/>
        <v>3.0690468281436903E-8</v>
      </c>
      <c r="U933">
        <v>46978.228228228203</v>
      </c>
      <c r="V933" s="1">
        <v>5.9632643869465198E-49</v>
      </c>
      <c r="W933">
        <f t="shared" si="232"/>
        <v>212.86456252497015</v>
      </c>
      <c r="X933" s="1">
        <f t="shared" si="233"/>
        <v>5.9632643869465202E-50</v>
      </c>
      <c r="Z933">
        <v>46978.228228228203</v>
      </c>
      <c r="AA933" s="1">
        <v>2.7394582938416399E-48</v>
      </c>
      <c r="AB933">
        <f t="shared" si="234"/>
        <v>212.86456252497015</v>
      </c>
      <c r="AC933" s="1">
        <f t="shared" si="235"/>
        <v>2.7394582938416401E-49</v>
      </c>
      <c r="AE933">
        <v>46978.228228228203</v>
      </c>
      <c r="AF933" s="1">
        <v>8.4879252500724896E-56</v>
      </c>
      <c r="AG933">
        <f t="shared" si="236"/>
        <v>212.86456252497015</v>
      </c>
      <c r="AH933" s="1">
        <f t="shared" si="237"/>
        <v>8.4879252500724896E-57</v>
      </c>
      <c r="AJ933">
        <v>46978.228228228203</v>
      </c>
      <c r="AK933" s="1">
        <v>4.1296167684003298E-55</v>
      </c>
      <c r="AL933">
        <f t="shared" si="238"/>
        <v>212.86456252497015</v>
      </c>
      <c r="AM933" s="1">
        <f t="shared" si="239"/>
        <v>4.12961676840033E-56</v>
      </c>
    </row>
    <row r="934" spans="1:39" x14ac:dyDescent="0.25">
      <c r="A934">
        <v>47022.022022022</v>
      </c>
      <c r="B934" s="1">
        <v>3.1149963342087698E-56</v>
      </c>
      <c r="C934">
        <f t="shared" si="224"/>
        <v>212.66631186801501</v>
      </c>
      <c r="D934" s="1">
        <f t="shared" si="225"/>
        <v>3.1149963342087698E-57</v>
      </c>
      <c r="F934">
        <v>47022.022022022</v>
      </c>
      <c r="G934" s="1">
        <v>1.37053099414708E-55</v>
      </c>
      <c r="H934">
        <f t="shared" si="226"/>
        <v>212.66631186801501</v>
      </c>
      <c r="I934" s="1">
        <f t="shared" si="227"/>
        <v>1.3705309941470802E-56</v>
      </c>
      <c r="K934">
        <v>47022.022022022</v>
      </c>
      <c r="L934" s="1">
        <v>6.2097178578505001E-8</v>
      </c>
      <c r="M934">
        <f t="shared" si="228"/>
        <v>212.66631186801501</v>
      </c>
      <c r="N934" s="1">
        <f t="shared" si="229"/>
        <v>6.2097178578505008E-9</v>
      </c>
      <c r="P934">
        <v>47022.022022022</v>
      </c>
      <c r="Q934" s="1">
        <v>3.0608082604215702E-7</v>
      </c>
      <c r="R934">
        <f t="shared" si="230"/>
        <v>212.66631186801501</v>
      </c>
      <c r="S934" s="1">
        <f t="shared" si="231"/>
        <v>3.0608082604215705E-8</v>
      </c>
      <c r="U934">
        <v>47022.022022022</v>
      </c>
      <c r="V934" s="1">
        <v>3.7427069998082501E-49</v>
      </c>
      <c r="W934">
        <f t="shared" si="232"/>
        <v>212.66631186801501</v>
      </c>
      <c r="X934" s="1">
        <f t="shared" si="233"/>
        <v>3.7427069998082502E-50</v>
      </c>
      <c r="Z934">
        <v>47022.022022022</v>
      </c>
      <c r="AA934" s="1">
        <v>1.71935857053185E-48</v>
      </c>
      <c r="AB934">
        <f t="shared" si="234"/>
        <v>212.66631186801501</v>
      </c>
      <c r="AC934" s="1">
        <f t="shared" si="235"/>
        <v>1.7193585705318502E-49</v>
      </c>
      <c r="AE934">
        <v>47022.022022022</v>
      </c>
      <c r="AF934" s="1">
        <v>5.0518361499323803E-56</v>
      </c>
      <c r="AG934">
        <f t="shared" si="236"/>
        <v>212.66631186801501</v>
      </c>
      <c r="AH934" s="1">
        <f t="shared" si="237"/>
        <v>5.0518361499323803E-57</v>
      </c>
      <c r="AJ934">
        <v>47022.022022022</v>
      </c>
      <c r="AK934" s="1">
        <v>2.45786180501454E-55</v>
      </c>
      <c r="AL934">
        <f t="shared" si="238"/>
        <v>212.66631186801501</v>
      </c>
      <c r="AM934" s="1">
        <f t="shared" si="239"/>
        <v>2.45786180501454E-56</v>
      </c>
    </row>
    <row r="935" spans="1:39" x14ac:dyDescent="0.25">
      <c r="A935">
        <v>47065.815815815797</v>
      </c>
      <c r="B935" s="1">
        <v>1.8605524931151799E-56</v>
      </c>
      <c r="C935">
        <f t="shared" si="224"/>
        <v>212.46843014754759</v>
      </c>
      <c r="D935" s="1">
        <f t="shared" si="225"/>
        <v>1.8605524931151801E-57</v>
      </c>
      <c r="F935">
        <v>47065.815815815797</v>
      </c>
      <c r="G935" s="1">
        <v>8.1860284394193197E-56</v>
      </c>
      <c r="H935">
        <f t="shared" si="226"/>
        <v>212.46843014754759</v>
      </c>
      <c r="I935" s="1">
        <f t="shared" si="227"/>
        <v>8.1860284394193202E-57</v>
      </c>
      <c r="K935">
        <v>47065.815815815797</v>
      </c>
      <c r="L935" s="1">
        <v>6.1930707976824199E-8</v>
      </c>
      <c r="M935">
        <f t="shared" si="228"/>
        <v>212.46843014754759</v>
      </c>
      <c r="N935" s="1">
        <f t="shared" si="229"/>
        <v>6.1930707976824201E-9</v>
      </c>
      <c r="P935">
        <v>47065.815815815797</v>
      </c>
      <c r="Q935" s="1">
        <v>3.0526028217139599E-7</v>
      </c>
      <c r="R935">
        <f t="shared" si="230"/>
        <v>212.46843014754759</v>
      </c>
      <c r="S935" s="1">
        <f t="shared" si="231"/>
        <v>3.0526028217139603E-8</v>
      </c>
      <c r="U935">
        <v>47065.815815815797</v>
      </c>
      <c r="V935" s="1">
        <v>2.3467529641488498E-49</v>
      </c>
      <c r="W935">
        <f t="shared" si="232"/>
        <v>212.46843014754759</v>
      </c>
      <c r="X935" s="1">
        <f t="shared" si="233"/>
        <v>2.3467529641488498E-50</v>
      </c>
      <c r="Z935">
        <v>47065.815815815797</v>
      </c>
      <c r="AA935" s="1">
        <v>1.0780725881125799E-48</v>
      </c>
      <c r="AB935">
        <f t="shared" si="234"/>
        <v>212.46843014754759</v>
      </c>
      <c r="AC935" s="1">
        <f t="shared" si="235"/>
        <v>1.07807258811258E-49</v>
      </c>
      <c r="AE935">
        <v>47065.815815815797</v>
      </c>
      <c r="AF935" s="1">
        <v>3.0035777097093998E-56</v>
      </c>
      <c r="AG935">
        <f t="shared" si="236"/>
        <v>212.46843014754759</v>
      </c>
      <c r="AH935" s="1">
        <f t="shared" si="237"/>
        <v>3.0035777097093997E-57</v>
      </c>
      <c r="AJ935">
        <v>47065.815815815797</v>
      </c>
      <c r="AK935" s="1">
        <v>1.4613258846858301E-55</v>
      </c>
      <c r="AL935">
        <f t="shared" si="238"/>
        <v>212.46843014754759</v>
      </c>
      <c r="AM935" s="1">
        <f t="shared" si="239"/>
        <v>1.4613258846858302E-56</v>
      </c>
    </row>
    <row r="936" spans="1:39" x14ac:dyDescent="0.25">
      <c r="A936">
        <v>47109.609609609601</v>
      </c>
      <c r="B936" s="1">
        <v>1.1101500737848501E-56</v>
      </c>
      <c r="C936">
        <f t="shared" si="224"/>
        <v>212.27091633466139</v>
      </c>
      <c r="D936" s="1">
        <f t="shared" si="225"/>
        <v>1.1101500737848501E-57</v>
      </c>
      <c r="F936">
        <v>47109.609609609601</v>
      </c>
      <c r="G936" s="1">
        <v>4.8844201438307002E-56</v>
      </c>
      <c r="H936">
        <f t="shared" si="226"/>
        <v>212.27091633466139</v>
      </c>
      <c r="I936" s="1">
        <f t="shared" si="227"/>
        <v>4.8844201438307005E-57</v>
      </c>
      <c r="K936">
        <v>47109.609609609601</v>
      </c>
      <c r="L936" s="1">
        <v>6.1764905892382599E-8</v>
      </c>
      <c r="M936">
        <f t="shared" si="228"/>
        <v>212.27091633466139</v>
      </c>
      <c r="N936" s="1">
        <f t="shared" si="229"/>
        <v>6.1764905892382605E-9</v>
      </c>
      <c r="P936">
        <v>47109.609609609601</v>
      </c>
      <c r="Q936" s="1">
        <v>3.0444303346336798E-7</v>
      </c>
      <c r="R936">
        <f t="shared" si="230"/>
        <v>212.27091633466139</v>
      </c>
      <c r="S936" s="1">
        <f t="shared" si="231"/>
        <v>3.0444303346336802E-8</v>
      </c>
      <c r="U936">
        <v>47109.609609609601</v>
      </c>
      <c r="V936" s="1">
        <v>1.47003847508151E-49</v>
      </c>
      <c r="W936">
        <f t="shared" si="232"/>
        <v>212.27091633466139</v>
      </c>
      <c r="X936" s="1">
        <f t="shared" si="233"/>
        <v>1.4700384750815101E-50</v>
      </c>
      <c r="Z936">
        <v>47109.609609609601</v>
      </c>
      <c r="AA936" s="1">
        <v>6.7531956182316199E-49</v>
      </c>
      <c r="AB936">
        <f t="shared" si="234"/>
        <v>212.27091633466139</v>
      </c>
      <c r="AC936" s="1">
        <f t="shared" si="235"/>
        <v>6.7531956182316206E-50</v>
      </c>
      <c r="AE936">
        <v>47109.609609609601</v>
      </c>
      <c r="AF936" s="1">
        <v>1.7838995473943301E-56</v>
      </c>
      <c r="AG936">
        <f t="shared" si="236"/>
        <v>212.27091633466139</v>
      </c>
      <c r="AH936" s="1">
        <f t="shared" si="237"/>
        <v>1.7838995473943301E-57</v>
      </c>
      <c r="AJ936">
        <v>47109.609609609601</v>
      </c>
      <c r="AK936" s="1">
        <v>8.6791780877175591E-56</v>
      </c>
      <c r="AL936">
        <f t="shared" si="238"/>
        <v>212.27091633466139</v>
      </c>
      <c r="AM936" s="1">
        <f t="shared" si="239"/>
        <v>8.6791780877175591E-57</v>
      </c>
    </row>
    <row r="937" spans="1:39" x14ac:dyDescent="0.25">
      <c r="A937">
        <v>47153.403403403398</v>
      </c>
      <c r="B937" s="1">
        <v>6.6172391955259002E-57</v>
      </c>
      <c r="C937">
        <f t="shared" si="224"/>
        <v>212.07376940427227</v>
      </c>
      <c r="D937" s="1">
        <f t="shared" si="225"/>
        <v>6.6172391955259008E-58</v>
      </c>
      <c r="F937">
        <v>47153.403403403398</v>
      </c>
      <c r="G937" s="1">
        <v>2.9114420821483202E-56</v>
      </c>
      <c r="H937">
        <f t="shared" si="226"/>
        <v>212.07376940427227</v>
      </c>
      <c r="I937" s="1">
        <f t="shared" si="227"/>
        <v>2.9114420821483201E-57</v>
      </c>
      <c r="K937">
        <v>47153.403403403398</v>
      </c>
      <c r="L937" s="1">
        <v>6.1599768750432904E-8</v>
      </c>
      <c r="M937">
        <f t="shared" si="228"/>
        <v>212.07376940427227</v>
      </c>
      <c r="N937" s="1">
        <f t="shared" si="229"/>
        <v>6.1599768750432904E-9</v>
      </c>
      <c r="P937">
        <v>47153.403403403398</v>
      </c>
      <c r="Q937" s="1">
        <v>3.0362906229792702E-7</v>
      </c>
      <c r="R937">
        <f t="shared" si="230"/>
        <v>212.07376940427227</v>
      </c>
      <c r="S937" s="1">
        <f t="shared" si="231"/>
        <v>3.0362906229792702E-8</v>
      </c>
      <c r="U937">
        <v>47153.403403403398</v>
      </c>
      <c r="V937" s="1">
        <v>9.1996183113912398E-50</v>
      </c>
      <c r="W937">
        <f t="shared" si="232"/>
        <v>212.07376940427227</v>
      </c>
      <c r="X937" s="1">
        <f t="shared" si="233"/>
        <v>9.1996183113912405E-51</v>
      </c>
      <c r="Z937">
        <v>47153.403403403398</v>
      </c>
      <c r="AA937" s="1">
        <v>4.2262038118727201E-49</v>
      </c>
      <c r="AB937">
        <f t="shared" si="234"/>
        <v>212.07376940427227</v>
      </c>
      <c r="AC937" s="1">
        <f t="shared" si="235"/>
        <v>4.2262038118727202E-50</v>
      </c>
      <c r="AE937">
        <v>47153.403403403398</v>
      </c>
      <c r="AF937" s="1">
        <v>1.0583853608740501E-56</v>
      </c>
      <c r="AG937">
        <f t="shared" si="236"/>
        <v>212.07376940427227</v>
      </c>
      <c r="AH937" s="1">
        <f t="shared" si="237"/>
        <v>1.0583853608740501E-57</v>
      </c>
      <c r="AJ937">
        <v>47153.403403403398</v>
      </c>
      <c r="AK937" s="1">
        <v>5.1493454583116103E-56</v>
      </c>
      <c r="AL937">
        <f t="shared" si="238"/>
        <v>212.07376940427227</v>
      </c>
      <c r="AM937" s="1">
        <f t="shared" si="239"/>
        <v>5.1493454583116109E-57</v>
      </c>
    </row>
    <row r="938" spans="1:39" x14ac:dyDescent="0.25">
      <c r="A938">
        <v>47197.197197197202</v>
      </c>
      <c r="B938" s="1">
        <v>3.9402824265146901E-57</v>
      </c>
      <c r="C938">
        <f t="shared" si="224"/>
        <v>211.87698833510072</v>
      </c>
      <c r="D938" s="1">
        <f t="shared" si="225"/>
        <v>3.9402824265146901E-58</v>
      </c>
      <c r="F938">
        <v>47197.197197197202</v>
      </c>
      <c r="G938" s="1">
        <v>1.73363901970792E-56</v>
      </c>
      <c r="H938">
        <f t="shared" si="226"/>
        <v>211.87698833510072</v>
      </c>
      <c r="I938" s="1">
        <f t="shared" si="227"/>
        <v>1.73363901970792E-57</v>
      </c>
      <c r="K938">
        <v>47197.197197197202</v>
      </c>
      <c r="L938" s="1">
        <v>6.1435293000090498E-8</v>
      </c>
      <c r="M938">
        <f t="shared" si="228"/>
        <v>211.87698833510072</v>
      </c>
      <c r="N938" s="1">
        <f t="shared" si="229"/>
        <v>6.1435293000090501E-9</v>
      </c>
      <c r="P938">
        <v>47197.197197197202</v>
      </c>
      <c r="Q938" s="1">
        <v>3.0281835117253998E-7</v>
      </c>
      <c r="R938">
        <f t="shared" si="230"/>
        <v>211.87698833510072</v>
      </c>
      <c r="S938" s="1">
        <f t="shared" si="231"/>
        <v>3.0281835117254E-8</v>
      </c>
      <c r="U938">
        <v>47197.197197197202</v>
      </c>
      <c r="V938" s="1">
        <v>5.7516267815183005E-50</v>
      </c>
      <c r="W938">
        <f t="shared" si="232"/>
        <v>211.87698833510072</v>
      </c>
      <c r="X938" s="1">
        <f t="shared" si="233"/>
        <v>5.7516267815183007E-51</v>
      </c>
      <c r="Z938">
        <v>47197.197197197202</v>
      </c>
      <c r="AA938" s="1">
        <v>2.64223429774511E-49</v>
      </c>
      <c r="AB938">
        <f t="shared" si="234"/>
        <v>211.87698833510072</v>
      </c>
      <c r="AC938" s="1">
        <f t="shared" si="235"/>
        <v>2.64223429774511E-50</v>
      </c>
      <c r="AE938">
        <v>47197.197197197202</v>
      </c>
      <c r="AF938" s="1">
        <v>6.2727670488022004E-57</v>
      </c>
      <c r="AG938">
        <f t="shared" si="236"/>
        <v>211.87698833510072</v>
      </c>
      <c r="AH938" s="1">
        <f t="shared" si="237"/>
        <v>6.2727670488022005E-58</v>
      </c>
      <c r="AJ938">
        <v>47197.197197197202</v>
      </c>
      <c r="AK938" s="1">
        <v>3.0518793728516098E-56</v>
      </c>
      <c r="AL938">
        <f t="shared" si="238"/>
        <v>211.87698833510072</v>
      </c>
      <c r="AM938" s="1">
        <f t="shared" si="239"/>
        <v>3.0518793728516097E-57</v>
      </c>
    </row>
    <row r="939" spans="1:39" x14ac:dyDescent="0.25">
      <c r="A939">
        <v>47240.990990990998</v>
      </c>
      <c r="B939" s="1">
        <v>2.34386852363231E-57</v>
      </c>
      <c r="C939">
        <f t="shared" si="224"/>
        <v>211.68057210965432</v>
      </c>
      <c r="D939" s="1">
        <f t="shared" si="225"/>
        <v>2.3438685236323102E-58</v>
      </c>
      <c r="F939">
        <v>47240.990990990998</v>
      </c>
      <c r="G939" s="1">
        <v>1.0312514408334901E-56</v>
      </c>
      <c r="H939">
        <f t="shared" si="226"/>
        <v>211.68057210965432</v>
      </c>
      <c r="I939" s="1">
        <f t="shared" si="227"/>
        <v>1.0312514408334902E-57</v>
      </c>
      <c r="K939">
        <v>47240.990990990998</v>
      </c>
      <c r="L939" s="1">
        <v>6.1271475114141299E-8</v>
      </c>
      <c r="M939">
        <f t="shared" si="228"/>
        <v>211.68057210965432</v>
      </c>
      <c r="N939" s="1">
        <f t="shared" si="229"/>
        <v>6.1271475114141304E-9</v>
      </c>
      <c r="P939">
        <v>47240.990990990998</v>
      </c>
      <c r="Q939" s="1">
        <v>3.0201088270135298E-7</v>
      </c>
      <c r="R939">
        <f t="shared" si="230"/>
        <v>211.68057210965432</v>
      </c>
      <c r="S939" s="1">
        <f t="shared" si="231"/>
        <v>3.0201088270135299E-8</v>
      </c>
      <c r="U939">
        <v>47240.990990990998</v>
      </c>
      <c r="V939" s="1">
        <v>3.59245524509554E-50</v>
      </c>
      <c r="W939">
        <f t="shared" si="232"/>
        <v>211.68057210965432</v>
      </c>
      <c r="X939" s="1">
        <f t="shared" si="233"/>
        <v>3.5924552450955402E-51</v>
      </c>
      <c r="Z939">
        <v>47240.990990990998</v>
      </c>
      <c r="AA939" s="1">
        <v>1.6503345613812599E-49</v>
      </c>
      <c r="AB939">
        <f t="shared" si="234"/>
        <v>211.68057210965432</v>
      </c>
      <c r="AC939" s="1">
        <f t="shared" si="235"/>
        <v>1.65033456138126E-50</v>
      </c>
      <c r="AE939">
        <v>47240.990990990998</v>
      </c>
      <c r="AF939" s="1">
        <v>3.7137819491730702E-57</v>
      </c>
      <c r="AG939">
        <f t="shared" si="236"/>
        <v>211.68057210965432</v>
      </c>
      <c r="AH939" s="1">
        <f t="shared" si="237"/>
        <v>3.7137819491730704E-58</v>
      </c>
      <c r="AJ939">
        <v>47240.990990990998</v>
      </c>
      <c r="AK939" s="1">
        <v>1.80686042344171E-56</v>
      </c>
      <c r="AL939">
        <f t="shared" si="238"/>
        <v>211.68057210965432</v>
      </c>
      <c r="AM939" s="1">
        <f t="shared" si="239"/>
        <v>1.80686042344171E-57</v>
      </c>
    </row>
    <row r="940" spans="1:39" x14ac:dyDescent="0.25">
      <c r="A940">
        <v>47284.784784784701</v>
      </c>
      <c r="B940" s="1">
        <v>1.3928184747398901E-57</v>
      </c>
      <c r="C940">
        <f t="shared" si="224"/>
        <v>211.48451971421048</v>
      </c>
      <c r="D940" s="1">
        <f t="shared" si="225"/>
        <v>1.3928184747398902E-58</v>
      </c>
      <c r="F940">
        <v>47284.784784784701</v>
      </c>
      <c r="G940" s="1">
        <v>6.1280999527615E-57</v>
      </c>
      <c r="H940">
        <f t="shared" si="226"/>
        <v>211.48451971421048</v>
      </c>
      <c r="I940" s="1">
        <f t="shared" si="227"/>
        <v>6.1280999527615003E-58</v>
      </c>
      <c r="K940">
        <v>47284.784784784701</v>
      </c>
      <c r="L940" s="1">
        <v>6.1108311588853795E-8</v>
      </c>
      <c r="M940">
        <f t="shared" si="228"/>
        <v>211.48451971421048</v>
      </c>
      <c r="N940" s="1">
        <f t="shared" si="229"/>
        <v>6.1108311588853798E-9</v>
      </c>
      <c r="P940">
        <v>47284.784784784701</v>
      </c>
      <c r="Q940" s="1">
        <v>3.0120663961425698E-7</v>
      </c>
      <c r="R940">
        <f t="shared" si="230"/>
        <v>211.48451971421048</v>
      </c>
      <c r="S940" s="1">
        <f t="shared" si="231"/>
        <v>3.0120663961425697E-8</v>
      </c>
      <c r="U940">
        <v>47284.784784784701</v>
      </c>
      <c r="V940" s="1">
        <v>2.2416707052261601E-50</v>
      </c>
      <c r="W940">
        <f t="shared" si="232"/>
        <v>211.48451971421048</v>
      </c>
      <c r="X940" s="1">
        <f t="shared" si="233"/>
        <v>2.2416707052261601E-51</v>
      </c>
      <c r="Z940">
        <v>47284.784784784701</v>
      </c>
      <c r="AA940" s="1">
        <v>1.0297989502085601E-49</v>
      </c>
      <c r="AB940">
        <f t="shared" si="234"/>
        <v>211.48451971421048</v>
      </c>
      <c r="AC940" s="1">
        <f t="shared" si="235"/>
        <v>1.0297989502085602E-50</v>
      </c>
      <c r="AE940">
        <v>47284.784784784701</v>
      </c>
      <c r="AF940" s="1">
        <v>2.1964208051477499E-57</v>
      </c>
      <c r="AG940">
        <f t="shared" si="236"/>
        <v>211.48451971421048</v>
      </c>
      <c r="AH940" s="1">
        <f t="shared" si="237"/>
        <v>2.1964208051477499E-58</v>
      </c>
      <c r="AJ940">
        <v>47284.784784784701</v>
      </c>
      <c r="AK940" s="1">
        <v>1.0686211200227001E-56</v>
      </c>
      <c r="AL940">
        <f t="shared" si="238"/>
        <v>211.48451971421048</v>
      </c>
      <c r="AM940" s="1">
        <f t="shared" si="239"/>
        <v>1.0686211200227001E-57</v>
      </c>
    </row>
    <row r="941" spans="1:39" x14ac:dyDescent="0.25">
      <c r="A941">
        <v>47328.578578578497</v>
      </c>
      <c r="B941" s="1">
        <v>8.2682036985827596E-58</v>
      </c>
      <c r="C941">
        <f t="shared" si="224"/>
        <v>211.28883013879746</v>
      </c>
      <c r="D941" s="1">
        <f t="shared" si="225"/>
        <v>8.2682036985827603E-59</v>
      </c>
      <c r="F941">
        <v>47328.578578578497</v>
      </c>
      <c r="G941" s="1">
        <v>3.6378307448980002E-57</v>
      </c>
      <c r="H941">
        <f t="shared" si="226"/>
        <v>211.28883013879746</v>
      </c>
      <c r="I941" s="1">
        <f t="shared" si="227"/>
        <v>3.6378307448980002E-58</v>
      </c>
      <c r="K941">
        <v>47328.578578578497</v>
      </c>
      <c r="L941" s="1">
        <v>6.0945798943790901E-8</v>
      </c>
      <c r="M941">
        <f t="shared" si="228"/>
        <v>211.28883013879746</v>
      </c>
      <c r="N941" s="1">
        <f t="shared" si="229"/>
        <v>6.0945798943790904E-9</v>
      </c>
      <c r="P941">
        <v>47328.578578578497</v>
      </c>
      <c r="Q941" s="1">
        <v>3.0040560475596199E-7</v>
      </c>
      <c r="R941">
        <f t="shared" si="230"/>
        <v>211.28883013879746</v>
      </c>
      <c r="S941" s="1">
        <f t="shared" si="231"/>
        <v>3.0040560475596198E-8</v>
      </c>
      <c r="U941">
        <v>47328.578578578497</v>
      </c>
      <c r="V941" s="1">
        <v>1.3974363864464399E-50</v>
      </c>
      <c r="W941">
        <f t="shared" si="232"/>
        <v>211.28883013879746</v>
      </c>
      <c r="X941" s="1">
        <f t="shared" si="233"/>
        <v>1.3974363864464401E-51</v>
      </c>
      <c r="Z941">
        <v>47328.578578578497</v>
      </c>
      <c r="AA941" s="1">
        <v>6.4196695812225096E-50</v>
      </c>
      <c r="AB941">
        <f t="shared" si="234"/>
        <v>211.28883013879746</v>
      </c>
      <c r="AC941" s="1">
        <f t="shared" si="235"/>
        <v>6.4196695812225103E-51</v>
      </c>
      <c r="AE941">
        <v>47328.578578578497</v>
      </c>
      <c r="AF941" s="1">
        <v>1.2976471072470901E-57</v>
      </c>
      <c r="AG941">
        <f t="shared" si="236"/>
        <v>211.28883013879746</v>
      </c>
      <c r="AH941" s="1">
        <f t="shared" si="237"/>
        <v>1.2976471072470901E-58</v>
      </c>
      <c r="AJ941">
        <v>47328.578578578497</v>
      </c>
      <c r="AK941" s="1">
        <v>6.3134218265034904E-57</v>
      </c>
      <c r="AL941">
        <f t="shared" si="238"/>
        <v>211.28883013879746</v>
      </c>
      <c r="AM941" s="1">
        <f t="shared" si="239"/>
        <v>6.3134218265034908E-58</v>
      </c>
    </row>
    <row r="942" spans="1:39" x14ac:dyDescent="0.25">
      <c r="A942">
        <v>47372.372372372301</v>
      </c>
      <c r="B942" s="1">
        <v>4.9032404728055502E-58</v>
      </c>
      <c r="C942">
        <f t="shared" si="224"/>
        <v>211.09350237717939</v>
      </c>
      <c r="D942" s="1">
        <f t="shared" si="225"/>
        <v>4.9032404728055504E-59</v>
      </c>
      <c r="F942">
        <v>47372.372372372301</v>
      </c>
      <c r="G942" s="1">
        <v>2.15731972649122E-57</v>
      </c>
      <c r="H942">
        <f t="shared" si="226"/>
        <v>211.09350237717939</v>
      </c>
      <c r="I942" s="1">
        <f t="shared" si="227"/>
        <v>2.1573197264912202E-58</v>
      </c>
      <c r="K942">
        <v>47372.372372372301</v>
      </c>
      <c r="L942" s="1">
        <v>6.0783933721624695E-8</v>
      </c>
      <c r="M942">
        <f t="shared" si="228"/>
        <v>211.09350237717939</v>
      </c>
      <c r="N942" s="1">
        <f t="shared" si="229"/>
        <v>6.0783933721624702E-9</v>
      </c>
      <c r="P942">
        <v>47372.372372372301</v>
      </c>
      <c r="Q942" s="1">
        <v>2.9960776108508499E-7</v>
      </c>
      <c r="R942">
        <f t="shared" si="230"/>
        <v>211.09350237717939</v>
      </c>
      <c r="S942" s="1">
        <f t="shared" si="231"/>
        <v>2.9960776108508501E-8</v>
      </c>
      <c r="U942">
        <v>47372.372372372301</v>
      </c>
      <c r="V942" s="1">
        <v>8.7030616297375202E-51</v>
      </c>
      <c r="W942">
        <f t="shared" si="232"/>
        <v>211.09350237717939</v>
      </c>
      <c r="X942" s="1">
        <f t="shared" si="233"/>
        <v>8.7030616297375205E-52</v>
      </c>
      <c r="Z942">
        <v>47372.372372372301</v>
      </c>
      <c r="AA942" s="1">
        <v>3.9980911152603698E-50</v>
      </c>
      <c r="AB942">
        <f t="shared" si="234"/>
        <v>211.09350237717939</v>
      </c>
      <c r="AC942" s="1">
        <f t="shared" si="235"/>
        <v>3.9980911152603701E-51</v>
      </c>
      <c r="AE942">
        <v>47372.372372372301</v>
      </c>
      <c r="AF942" s="1">
        <v>7.6584267585694506E-58</v>
      </c>
      <c r="AG942">
        <f t="shared" si="236"/>
        <v>211.09350237717939</v>
      </c>
      <c r="AH942" s="1">
        <f t="shared" si="237"/>
        <v>7.6584267585694508E-59</v>
      </c>
      <c r="AJ942">
        <v>47372.372372372301</v>
      </c>
      <c r="AK942" s="1">
        <v>3.7260421869860402E-57</v>
      </c>
      <c r="AL942">
        <f t="shared" si="238"/>
        <v>211.09350237717939</v>
      </c>
      <c r="AM942" s="1">
        <f t="shared" si="239"/>
        <v>3.7260421869860405E-58</v>
      </c>
    </row>
    <row r="943" spans="1:39" x14ac:dyDescent="0.25">
      <c r="A943">
        <v>47416.166166166098</v>
      </c>
      <c r="B943" s="1">
        <v>2.9047622749772298E-58</v>
      </c>
      <c r="C943">
        <f t="shared" si="224"/>
        <v>210.89853542683761</v>
      </c>
      <c r="D943" s="1">
        <f t="shared" si="225"/>
        <v>2.9047622749772299E-59</v>
      </c>
      <c r="F943">
        <v>47416.166166166098</v>
      </c>
      <c r="G943" s="1">
        <v>1.2780325564963199E-57</v>
      </c>
      <c r="H943">
        <f t="shared" si="226"/>
        <v>210.89853542683761</v>
      </c>
      <c r="I943" s="1">
        <f t="shared" si="227"/>
        <v>1.2780325564963199E-58</v>
      </c>
      <c r="K943">
        <v>47416.166166166098</v>
      </c>
      <c r="L943" s="1">
        <v>6.0622712487952401E-8</v>
      </c>
      <c r="M943">
        <f t="shared" si="228"/>
        <v>210.89853542683761</v>
      </c>
      <c r="N943" s="1">
        <f t="shared" si="229"/>
        <v>6.0622712487952408E-9</v>
      </c>
      <c r="P943">
        <v>47416.166166166098</v>
      </c>
      <c r="Q943" s="1">
        <v>2.9881309167324498E-7</v>
      </c>
      <c r="R943">
        <f t="shared" si="230"/>
        <v>210.89853542683761</v>
      </c>
      <c r="S943" s="1">
        <f t="shared" si="231"/>
        <v>2.98813091673245E-8</v>
      </c>
      <c r="U943">
        <v>47416.166166166098</v>
      </c>
      <c r="V943" s="1">
        <v>5.4149175908201701E-51</v>
      </c>
      <c r="W943">
        <f t="shared" si="232"/>
        <v>210.89853542683761</v>
      </c>
      <c r="X943" s="1">
        <f t="shared" si="233"/>
        <v>5.4149175908201702E-52</v>
      </c>
      <c r="Z943">
        <v>47416.166166166098</v>
      </c>
      <c r="AA943" s="1">
        <v>2.4875537863309501E-50</v>
      </c>
      <c r="AB943">
        <f t="shared" si="234"/>
        <v>210.89853542683761</v>
      </c>
      <c r="AC943" s="1">
        <f t="shared" si="235"/>
        <v>2.4875537863309502E-51</v>
      </c>
      <c r="AE943">
        <v>47416.166166166098</v>
      </c>
      <c r="AF943" s="1">
        <v>4.5150693989199902E-58</v>
      </c>
      <c r="AG943">
        <f t="shared" si="236"/>
        <v>210.89853542683761</v>
      </c>
      <c r="AH943" s="1">
        <f t="shared" si="237"/>
        <v>4.5150693989199904E-59</v>
      </c>
      <c r="AJ943">
        <v>47416.166166166098</v>
      </c>
      <c r="AK943" s="1">
        <v>2.1967095315915901E-57</v>
      </c>
      <c r="AL943">
        <f t="shared" si="238"/>
        <v>210.89853542683761</v>
      </c>
      <c r="AM943" s="1">
        <f t="shared" si="239"/>
        <v>2.1967095315915902E-58</v>
      </c>
    </row>
    <row r="944" spans="1:39" x14ac:dyDescent="0.25">
      <c r="A944">
        <v>47459.959959959902</v>
      </c>
      <c r="B944" s="1">
        <v>1.7190692620363899E-58</v>
      </c>
      <c r="C944">
        <f t="shared" si="224"/>
        <v>210.70392828895359</v>
      </c>
      <c r="D944" s="1">
        <f t="shared" si="225"/>
        <v>1.7190692620363901E-59</v>
      </c>
      <c r="F944">
        <v>47459.959959959902</v>
      </c>
      <c r="G944" s="1">
        <v>7.5635328325510801E-58</v>
      </c>
      <c r="H944">
        <f t="shared" si="226"/>
        <v>210.70392828895359</v>
      </c>
      <c r="I944" s="1">
        <f t="shared" si="227"/>
        <v>7.5635328325510805E-59</v>
      </c>
      <c r="K944">
        <v>47459.959959959902</v>
      </c>
      <c r="L944" s="1">
        <v>6.0462131831114499E-8</v>
      </c>
      <c r="M944">
        <f t="shared" si="228"/>
        <v>210.70392828895359</v>
      </c>
      <c r="N944" s="1">
        <f t="shared" si="229"/>
        <v>6.0462131831114503E-9</v>
      </c>
      <c r="P944">
        <v>47459.959959959902</v>
      </c>
      <c r="Q944" s="1">
        <v>2.98021579704159E-7</v>
      </c>
      <c r="R944">
        <f t="shared" si="230"/>
        <v>210.70392828895359</v>
      </c>
      <c r="S944" s="1">
        <f t="shared" si="231"/>
        <v>2.98021579704159E-8</v>
      </c>
      <c r="U944">
        <v>47459.959959959902</v>
      </c>
      <c r="V944" s="1">
        <v>3.3658241714856003E-51</v>
      </c>
      <c r="W944">
        <f t="shared" si="232"/>
        <v>210.70392828895359</v>
      </c>
      <c r="X944" s="1">
        <f t="shared" si="233"/>
        <v>3.3658241714856005E-52</v>
      </c>
      <c r="Z944">
        <v>47459.959959959902</v>
      </c>
      <c r="AA944" s="1">
        <v>1.5462227303509301E-50</v>
      </c>
      <c r="AB944">
        <f t="shared" si="234"/>
        <v>210.70392828895359</v>
      </c>
      <c r="AC944" s="1">
        <f t="shared" si="235"/>
        <v>1.5462227303509301E-51</v>
      </c>
      <c r="AE944">
        <v>47459.959959959902</v>
      </c>
      <c r="AF944" s="1">
        <v>2.65907877226518E-58</v>
      </c>
      <c r="AG944">
        <f t="shared" si="236"/>
        <v>210.70392828895359</v>
      </c>
      <c r="AH944" s="1">
        <f t="shared" si="237"/>
        <v>2.6590787722651803E-59</v>
      </c>
      <c r="AJ944">
        <v>47459.959959959902</v>
      </c>
      <c r="AK944" s="1">
        <v>1.2937173647175799E-57</v>
      </c>
      <c r="AL944">
        <f t="shared" si="238"/>
        <v>210.70392828895359</v>
      </c>
      <c r="AM944" s="1">
        <f t="shared" si="239"/>
        <v>1.2937173647175799E-58</v>
      </c>
    </row>
    <row r="945" spans="1:39" x14ac:dyDescent="0.25">
      <c r="A945">
        <v>47503.753753753699</v>
      </c>
      <c r="B945" s="1">
        <v>1.0163224783423001E-58</v>
      </c>
      <c r="C945">
        <f t="shared" si="224"/>
        <v>210.50967996839219</v>
      </c>
      <c r="D945" s="1">
        <f t="shared" si="225"/>
        <v>1.0163224783423001E-59</v>
      </c>
      <c r="F945">
        <v>47503.753753753699</v>
      </c>
      <c r="G945" s="1">
        <v>4.4715990234714501E-58</v>
      </c>
      <c r="H945">
        <f t="shared" si="226"/>
        <v>210.50967996839219</v>
      </c>
      <c r="I945" s="1">
        <f t="shared" si="227"/>
        <v>4.4715990234714504E-59</v>
      </c>
      <c r="K945">
        <v>47503.753753753699</v>
      </c>
      <c r="L945" s="1">
        <v>6.0302188362013901E-8</v>
      </c>
      <c r="M945">
        <f t="shared" si="228"/>
        <v>210.50967996839219</v>
      </c>
      <c r="N945" s="1">
        <f t="shared" si="229"/>
        <v>6.0302188362013903E-9</v>
      </c>
      <c r="P945">
        <v>47503.753753753699</v>
      </c>
      <c r="Q945" s="1">
        <v>2.9723320847276002E-7</v>
      </c>
      <c r="R945">
        <f t="shared" si="230"/>
        <v>210.50967996839219</v>
      </c>
      <c r="S945" s="1">
        <f t="shared" si="231"/>
        <v>2.9723320847276003E-8</v>
      </c>
      <c r="U945">
        <v>47503.753753753699</v>
      </c>
      <c r="V945" s="1">
        <v>2.09011787429151E-51</v>
      </c>
      <c r="W945">
        <f t="shared" si="232"/>
        <v>210.50967996839219</v>
      </c>
      <c r="X945" s="1">
        <f t="shared" si="233"/>
        <v>2.0901178742915102E-52</v>
      </c>
      <c r="Z945">
        <v>47503.753753753699</v>
      </c>
      <c r="AA945" s="1">
        <v>9.6017724090319102E-51</v>
      </c>
      <c r="AB945">
        <f t="shared" si="234"/>
        <v>210.50967996839219</v>
      </c>
      <c r="AC945" s="1">
        <f t="shared" si="235"/>
        <v>9.601772409031911E-52</v>
      </c>
      <c r="AE945">
        <v>47503.753753753699</v>
      </c>
      <c r="AF945" s="1">
        <v>1.56437145316233E-58</v>
      </c>
      <c r="AG945">
        <f t="shared" si="236"/>
        <v>210.50967996839219</v>
      </c>
      <c r="AH945" s="1">
        <f t="shared" si="237"/>
        <v>1.5643714531623301E-59</v>
      </c>
      <c r="AJ945">
        <v>47503.753753753699</v>
      </c>
      <c r="AK945" s="1">
        <v>7.6111115433430406E-58</v>
      </c>
      <c r="AL945">
        <f t="shared" si="238"/>
        <v>210.50967996839219</v>
      </c>
      <c r="AM945" s="1">
        <f t="shared" si="239"/>
        <v>7.6111115433430413E-59</v>
      </c>
    </row>
    <row r="946" spans="1:39" x14ac:dyDescent="0.25">
      <c r="A946">
        <v>47547.547547547503</v>
      </c>
      <c r="B946" s="1">
        <v>6.00240180636889E-59</v>
      </c>
      <c r="C946">
        <f t="shared" si="224"/>
        <v>210.31578947368442</v>
      </c>
      <c r="D946" s="1">
        <f t="shared" si="225"/>
        <v>6.0024018063688902E-60</v>
      </c>
      <c r="F946">
        <v>47547.547547547503</v>
      </c>
      <c r="G946" s="1">
        <v>2.64092693291807E-58</v>
      </c>
      <c r="H946">
        <f t="shared" si="226"/>
        <v>210.31578947368442</v>
      </c>
      <c r="I946" s="1">
        <f t="shared" si="227"/>
        <v>2.6409269329180702E-59</v>
      </c>
      <c r="K946">
        <v>47547.547547547503</v>
      </c>
      <c r="L946" s="1">
        <v>6.0142878713937395E-8</v>
      </c>
      <c r="M946">
        <f t="shared" si="228"/>
        <v>210.31578947368442</v>
      </c>
      <c r="N946" s="1">
        <f t="shared" si="229"/>
        <v>6.0142878713937395E-9</v>
      </c>
      <c r="P946">
        <v>47547.547547547503</v>
      </c>
      <c r="Q946" s="1">
        <v>2.9644796138430901E-7</v>
      </c>
      <c r="R946">
        <f t="shared" si="230"/>
        <v>210.31578947368442</v>
      </c>
      <c r="S946" s="1">
        <f t="shared" si="231"/>
        <v>2.9644796138430902E-8</v>
      </c>
      <c r="U946">
        <v>47547.547547547503</v>
      </c>
      <c r="V946" s="1">
        <v>1.2966713477582E-51</v>
      </c>
      <c r="W946">
        <f t="shared" si="232"/>
        <v>210.31578947368442</v>
      </c>
      <c r="X946" s="1">
        <f t="shared" si="233"/>
        <v>1.2966713477582001E-52</v>
      </c>
      <c r="Z946">
        <v>47547.547547547503</v>
      </c>
      <c r="AA946" s="1">
        <v>5.9567660387131202E-51</v>
      </c>
      <c r="AB946">
        <f t="shared" si="234"/>
        <v>210.31578947368442</v>
      </c>
      <c r="AC946" s="1">
        <f t="shared" si="235"/>
        <v>5.9567660387131208E-52</v>
      </c>
      <c r="AE946">
        <v>47547.547547547503</v>
      </c>
      <c r="AF946" s="1">
        <v>9.1937029573873499E-59</v>
      </c>
      <c r="AG946">
        <f t="shared" si="236"/>
        <v>210.31578947368442</v>
      </c>
      <c r="AH946" s="1">
        <f t="shared" si="237"/>
        <v>9.1937029573873504E-60</v>
      </c>
      <c r="AJ946">
        <v>47547.547547547503</v>
      </c>
      <c r="AK946" s="1">
        <v>4.4729976735120501E-58</v>
      </c>
      <c r="AL946">
        <f t="shared" si="238"/>
        <v>210.31578947368442</v>
      </c>
      <c r="AM946" s="1">
        <f t="shared" si="239"/>
        <v>4.4729976735120502E-59</v>
      </c>
    </row>
    <row r="947" spans="1:39" x14ac:dyDescent="0.25">
      <c r="A947">
        <v>47591.3413413413</v>
      </c>
      <c r="B947" s="1">
        <v>3.5413917726896E-59</v>
      </c>
      <c r="C947">
        <f t="shared" si="224"/>
        <v>210.12225581701082</v>
      </c>
      <c r="D947" s="1">
        <f t="shared" si="225"/>
        <v>3.5413917726896003E-60</v>
      </c>
      <c r="F947">
        <v>47591.3413413413</v>
      </c>
      <c r="G947" s="1">
        <v>1.55813576201894E-58</v>
      </c>
      <c r="H947">
        <f t="shared" si="226"/>
        <v>210.12225581701082</v>
      </c>
      <c r="I947" s="1">
        <f t="shared" si="227"/>
        <v>1.55813576201894E-59</v>
      </c>
      <c r="K947">
        <v>47591.3413413413</v>
      </c>
      <c r="L947" s="1">
        <v>5.9984199542377904E-8</v>
      </c>
      <c r="M947">
        <f t="shared" si="228"/>
        <v>210.12225581701082</v>
      </c>
      <c r="N947" s="1">
        <f t="shared" si="229"/>
        <v>5.9984199542377911E-9</v>
      </c>
      <c r="P947">
        <v>47591.3413413413</v>
      </c>
      <c r="Q947" s="1">
        <v>2.9566582195352699E-7</v>
      </c>
      <c r="R947">
        <f t="shared" si="230"/>
        <v>210.12225581701082</v>
      </c>
      <c r="S947" s="1">
        <f t="shared" si="231"/>
        <v>2.9566582195352699E-8</v>
      </c>
      <c r="U947">
        <v>47591.3413413413</v>
      </c>
      <c r="V947" s="1">
        <v>8.03653481568167E-52</v>
      </c>
      <c r="W947">
        <f t="shared" si="232"/>
        <v>210.12225581701082</v>
      </c>
      <c r="X947" s="1">
        <f t="shared" si="233"/>
        <v>8.0365348156816702E-53</v>
      </c>
      <c r="Z947">
        <v>47591.3413413413</v>
      </c>
      <c r="AA947" s="1">
        <v>3.6918960029272499E-51</v>
      </c>
      <c r="AB947">
        <f t="shared" si="234"/>
        <v>210.12225581701082</v>
      </c>
      <c r="AC947" s="1">
        <f t="shared" si="235"/>
        <v>3.6918960029272499E-52</v>
      </c>
      <c r="AE947">
        <v>47591.3413413413</v>
      </c>
      <c r="AF947" s="1">
        <v>5.3973795562008204E-59</v>
      </c>
      <c r="AG947">
        <f t="shared" si="236"/>
        <v>210.12225581701082</v>
      </c>
      <c r="AH947" s="1">
        <f t="shared" si="237"/>
        <v>5.397379556200821E-60</v>
      </c>
      <c r="AJ947">
        <v>47591.3413413413</v>
      </c>
      <c r="AK947" s="1">
        <v>2.6259784887381798E-58</v>
      </c>
      <c r="AL947">
        <f t="shared" si="238"/>
        <v>210.12225581701082</v>
      </c>
      <c r="AM947" s="1">
        <f t="shared" si="239"/>
        <v>2.6259784887381802E-59</v>
      </c>
    </row>
    <row r="948" spans="1:39" x14ac:dyDescent="0.25">
      <c r="A948">
        <v>47635.135135135097</v>
      </c>
      <c r="B948" s="1">
        <v>2.0872682198745502E-59</v>
      </c>
      <c r="C948">
        <f t="shared" si="224"/>
        <v>209.92907801418457</v>
      </c>
      <c r="D948" s="1">
        <f t="shared" si="225"/>
        <v>2.0872682198745504E-60</v>
      </c>
      <c r="F948">
        <v>47635.135135135097</v>
      </c>
      <c r="G948" s="1">
        <v>9.1835285872428396E-59</v>
      </c>
      <c r="H948">
        <f t="shared" si="226"/>
        <v>209.92907801418457</v>
      </c>
      <c r="I948" s="1">
        <f t="shared" si="227"/>
        <v>9.18352858724284E-60</v>
      </c>
      <c r="K948">
        <v>47635.135135135097</v>
      </c>
      <c r="L948" s="1">
        <v>5.9826147524859796E-8</v>
      </c>
      <c r="M948">
        <f t="shared" si="228"/>
        <v>209.92907801418457</v>
      </c>
      <c r="N948" s="1">
        <f t="shared" si="229"/>
        <v>5.9826147524859798E-9</v>
      </c>
      <c r="P948">
        <v>47635.135135135097</v>
      </c>
      <c r="Q948" s="1">
        <v>2.94886773803724E-7</v>
      </c>
      <c r="R948">
        <f t="shared" si="230"/>
        <v>209.92907801418457</v>
      </c>
      <c r="S948" s="1">
        <f t="shared" si="231"/>
        <v>2.94886773803724E-8</v>
      </c>
      <c r="U948">
        <v>47635.135135135097</v>
      </c>
      <c r="V948" s="1">
        <v>4.9760819883599603E-52</v>
      </c>
      <c r="W948">
        <f t="shared" si="232"/>
        <v>209.92907801418457</v>
      </c>
      <c r="X948" s="1">
        <f t="shared" si="233"/>
        <v>4.9760819883599607E-53</v>
      </c>
      <c r="Z948">
        <v>47635.135135135097</v>
      </c>
      <c r="AA948" s="1">
        <v>2.2859575207982399E-51</v>
      </c>
      <c r="AB948">
        <f t="shared" si="234"/>
        <v>209.92907801418457</v>
      </c>
      <c r="AC948" s="1">
        <f t="shared" si="235"/>
        <v>2.28595752079824E-52</v>
      </c>
      <c r="AE948">
        <v>47635.135135135097</v>
      </c>
      <c r="AF948" s="1">
        <v>3.1653180761689201E-59</v>
      </c>
      <c r="AG948">
        <f t="shared" si="236"/>
        <v>209.92907801418457</v>
      </c>
      <c r="AH948" s="1">
        <f t="shared" si="237"/>
        <v>3.1653180761689205E-60</v>
      </c>
      <c r="AJ948">
        <v>47635.135135135097</v>
      </c>
      <c r="AK948" s="1">
        <v>1.5400171678651601E-58</v>
      </c>
      <c r="AL948">
        <f t="shared" si="238"/>
        <v>209.92907801418457</v>
      </c>
      <c r="AM948" s="1">
        <f t="shared" si="239"/>
        <v>1.5400171678651601E-59</v>
      </c>
    </row>
    <row r="949" spans="1:39" x14ac:dyDescent="0.25">
      <c r="A949">
        <v>47678.928928928901</v>
      </c>
      <c r="B949" s="1">
        <v>1.2289604995102601E-59</v>
      </c>
      <c r="C949">
        <f t="shared" si="224"/>
        <v>209.73625508463468</v>
      </c>
      <c r="D949" s="1">
        <f t="shared" si="225"/>
        <v>1.2289604995102602E-60</v>
      </c>
      <c r="F949">
        <v>47678.928928928901</v>
      </c>
      <c r="G949" s="1">
        <v>5.4071603124025403E-59</v>
      </c>
      <c r="H949">
        <f t="shared" si="226"/>
        <v>209.73625508463468</v>
      </c>
      <c r="I949" s="1">
        <f t="shared" si="227"/>
        <v>5.4071603124025401E-60</v>
      </c>
      <c r="K949">
        <v>47678.928928928901</v>
      </c>
      <c r="L949" s="1">
        <v>5.9668719360764596E-8</v>
      </c>
      <c r="M949">
        <f t="shared" si="228"/>
        <v>209.73625508463468</v>
      </c>
      <c r="N949" s="1">
        <f t="shared" si="229"/>
        <v>5.9668719360764603E-9</v>
      </c>
      <c r="P949">
        <v>47678.928928928901</v>
      </c>
      <c r="Q949" s="1">
        <v>2.9411080066594902E-7</v>
      </c>
      <c r="R949">
        <f t="shared" si="230"/>
        <v>209.73625508463468</v>
      </c>
      <c r="S949" s="1">
        <f t="shared" si="231"/>
        <v>2.9411080066594905E-8</v>
      </c>
      <c r="U949">
        <v>47678.928928928901</v>
      </c>
      <c r="V949" s="1">
        <v>3.07812324921122E-52</v>
      </c>
      <c r="W949">
        <f t="shared" si="232"/>
        <v>209.73625508463468</v>
      </c>
      <c r="X949" s="1">
        <f t="shared" si="233"/>
        <v>3.0781232492112203E-53</v>
      </c>
      <c r="Z949">
        <v>47678.928928928901</v>
      </c>
      <c r="AA949" s="1">
        <v>1.41405608025309E-51</v>
      </c>
      <c r="AB949">
        <f t="shared" si="234"/>
        <v>209.73625508463468</v>
      </c>
      <c r="AC949" s="1">
        <f t="shared" si="235"/>
        <v>1.4140560802530901E-52</v>
      </c>
      <c r="AE949">
        <v>47678.928928928901</v>
      </c>
      <c r="AF949" s="1">
        <v>1.85435834197842E-59</v>
      </c>
      <c r="AG949">
        <f t="shared" si="236"/>
        <v>209.73625508463468</v>
      </c>
      <c r="AH949" s="1">
        <f t="shared" si="237"/>
        <v>1.85435834197842E-60</v>
      </c>
      <c r="AJ949">
        <v>47678.928928928901</v>
      </c>
      <c r="AK949" s="1">
        <v>9.0219801400722003E-59</v>
      </c>
      <c r="AL949">
        <f t="shared" si="238"/>
        <v>209.73625508463468</v>
      </c>
      <c r="AM949" s="1">
        <f t="shared" si="239"/>
        <v>9.0219801400722011E-60</v>
      </c>
    </row>
    <row r="950" spans="1:39" x14ac:dyDescent="0.25">
      <c r="A950">
        <v>47722.722722722698</v>
      </c>
      <c r="B950" s="1">
        <v>7.2285795489191797E-60</v>
      </c>
      <c r="C950">
        <f t="shared" si="224"/>
        <v>209.54378605138973</v>
      </c>
      <c r="D950" s="1">
        <f t="shared" si="225"/>
        <v>7.2285795489191795E-61</v>
      </c>
      <c r="F950">
        <v>47722.722722722698</v>
      </c>
      <c r="G950" s="1">
        <v>3.1804186113008502E-59</v>
      </c>
      <c r="H950">
        <f t="shared" si="226"/>
        <v>209.54378605138973</v>
      </c>
      <c r="I950" s="1">
        <f t="shared" si="227"/>
        <v>3.1804186113008506E-60</v>
      </c>
      <c r="K950">
        <v>47722.722722722698</v>
      </c>
      <c r="L950" s="1">
        <v>5.9511911771158401E-8</v>
      </c>
      <c r="M950">
        <f t="shared" si="228"/>
        <v>209.54378605138973</v>
      </c>
      <c r="N950" s="1">
        <f t="shared" si="229"/>
        <v>5.9511911771158403E-9</v>
      </c>
      <c r="P950">
        <v>47722.722722722698</v>
      </c>
      <c r="Q950" s="1">
        <v>2.9333788637813299E-7</v>
      </c>
      <c r="R950">
        <f t="shared" si="230"/>
        <v>209.54378605138973</v>
      </c>
      <c r="S950" s="1">
        <f t="shared" si="231"/>
        <v>2.93337886378133E-8</v>
      </c>
      <c r="U950">
        <v>47722.722722722698</v>
      </c>
      <c r="V950" s="1">
        <v>1.90223541880551E-52</v>
      </c>
      <c r="W950">
        <f t="shared" si="232"/>
        <v>209.54378605138973</v>
      </c>
      <c r="X950" s="1">
        <f t="shared" si="233"/>
        <v>1.9022354188055101E-53</v>
      </c>
      <c r="Z950">
        <v>47722.722722722698</v>
      </c>
      <c r="AA950" s="1">
        <v>8.7386610030122197E-52</v>
      </c>
      <c r="AB950">
        <f t="shared" si="234"/>
        <v>209.54378605138973</v>
      </c>
      <c r="AC950" s="1">
        <f t="shared" si="235"/>
        <v>8.7386610030122193E-53</v>
      </c>
      <c r="AE950">
        <v>47722.722722722698</v>
      </c>
      <c r="AF950" s="1">
        <v>1.0852052174042599E-59</v>
      </c>
      <c r="AG950">
        <f t="shared" si="236"/>
        <v>209.54378605138973</v>
      </c>
      <c r="AH950" s="1">
        <f t="shared" si="237"/>
        <v>1.08520521740426E-60</v>
      </c>
      <c r="AJ950">
        <v>47722.722722722698</v>
      </c>
      <c r="AK950" s="1">
        <v>5.2798316796084997E-59</v>
      </c>
      <c r="AL950">
        <f t="shared" si="238"/>
        <v>209.54378605138973</v>
      </c>
      <c r="AM950" s="1">
        <f t="shared" si="239"/>
        <v>5.2798316796085E-60</v>
      </c>
    </row>
    <row r="951" spans="1:39" x14ac:dyDescent="0.25">
      <c r="A951">
        <v>47766.516516516502</v>
      </c>
      <c r="B951" s="1">
        <v>4.2474021442278301E-60</v>
      </c>
      <c r="C951">
        <f t="shared" si="224"/>
        <v>209.35166994106098</v>
      </c>
      <c r="D951" s="1">
        <f t="shared" si="225"/>
        <v>4.2474021442278306E-61</v>
      </c>
      <c r="F951">
        <v>47766.516516516502</v>
      </c>
      <c r="G951" s="1">
        <v>1.86876505097065E-59</v>
      </c>
      <c r="H951">
        <f t="shared" si="226"/>
        <v>209.35166994106098</v>
      </c>
      <c r="I951" s="1">
        <f t="shared" si="227"/>
        <v>1.8687650509706501E-60</v>
      </c>
      <c r="K951">
        <v>47766.516516516502</v>
      </c>
      <c r="L951" s="1">
        <v>5.9355721498621402E-8</v>
      </c>
      <c r="M951">
        <f t="shared" si="228"/>
        <v>209.35166994106098</v>
      </c>
      <c r="N951" s="1">
        <f t="shared" si="229"/>
        <v>5.9355721498621407E-9</v>
      </c>
      <c r="P951">
        <v>47766.516516516502</v>
      </c>
      <c r="Q951" s="1">
        <v>2.9256801488425499E-7</v>
      </c>
      <c r="R951">
        <f t="shared" si="230"/>
        <v>209.35166994106098</v>
      </c>
      <c r="S951" s="1">
        <f t="shared" si="231"/>
        <v>2.92568014884255E-8</v>
      </c>
      <c r="U951">
        <v>47766.516516516502</v>
      </c>
      <c r="V951" s="1">
        <v>1.1744169300728501E-52</v>
      </c>
      <c r="W951">
        <f t="shared" si="232"/>
        <v>209.35166994106098</v>
      </c>
      <c r="X951" s="1">
        <f t="shared" si="233"/>
        <v>1.17441693007285E-53</v>
      </c>
      <c r="Z951">
        <v>47766.516516516502</v>
      </c>
      <c r="AA951" s="1">
        <v>5.3951426446203999E-52</v>
      </c>
      <c r="AB951">
        <f t="shared" si="234"/>
        <v>209.35166994106098</v>
      </c>
      <c r="AC951" s="1">
        <f t="shared" si="235"/>
        <v>5.3951426446204003E-53</v>
      </c>
      <c r="AE951">
        <v>47766.516516516502</v>
      </c>
      <c r="AF951" s="1">
        <v>6.3441287790110097E-60</v>
      </c>
      <c r="AG951">
        <f t="shared" si="236"/>
        <v>209.35166994106098</v>
      </c>
      <c r="AH951" s="1">
        <f t="shared" si="237"/>
        <v>6.3441287790110094E-61</v>
      </c>
      <c r="AJ951">
        <v>47766.516516516502</v>
      </c>
      <c r="AK951" s="1">
        <v>3.0865988819200798E-59</v>
      </c>
      <c r="AL951">
        <f t="shared" si="238"/>
        <v>209.35166994106098</v>
      </c>
      <c r="AM951" s="1">
        <f t="shared" si="239"/>
        <v>3.0865988819200801E-60</v>
      </c>
    </row>
    <row r="952" spans="1:39" x14ac:dyDescent="0.25">
      <c r="A952">
        <v>47810.310310310299</v>
      </c>
      <c r="B952" s="1">
        <v>2.4931544060683002E-60</v>
      </c>
      <c r="C952">
        <f t="shared" si="224"/>
        <v>209.15990578382628</v>
      </c>
      <c r="D952" s="1">
        <f t="shared" si="225"/>
        <v>2.4931544060683002E-61</v>
      </c>
      <c r="F952">
        <v>47810.310310310299</v>
      </c>
      <c r="G952" s="1">
        <v>1.0969339993072199E-59</v>
      </c>
      <c r="H952">
        <f t="shared" si="226"/>
        <v>209.15990578382628</v>
      </c>
      <c r="I952" s="1">
        <f t="shared" si="227"/>
        <v>1.09693399930722E-60</v>
      </c>
      <c r="K952">
        <v>47810.310310310299</v>
      </c>
      <c r="L952" s="1">
        <v>5.9200145307078703E-8</v>
      </c>
      <c r="M952">
        <f t="shared" si="228"/>
        <v>209.15990578382628</v>
      </c>
      <c r="N952" s="1">
        <f t="shared" si="229"/>
        <v>5.9200145307078708E-9</v>
      </c>
      <c r="P952">
        <v>47810.310310310299</v>
      </c>
      <c r="Q952" s="1">
        <v>2.918011702335E-7</v>
      </c>
      <c r="R952">
        <f t="shared" si="230"/>
        <v>209.15990578382628</v>
      </c>
      <c r="S952" s="1">
        <f t="shared" si="231"/>
        <v>2.918011702335E-8</v>
      </c>
      <c r="U952">
        <v>47810.310310310299</v>
      </c>
      <c r="V952" s="1">
        <v>7.2436944636710503E-53</v>
      </c>
      <c r="W952">
        <f t="shared" si="232"/>
        <v>209.15990578382628</v>
      </c>
      <c r="X952" s="1">
        <f t="shared" si="233"/>
        <v>7.2436944636710503E-54</v>
      </c>
      <c r="Z952">
        <v>47810.310310310299</v>
      </c>
      <c r="AA952" s="1">
        <v>3.3276738358266E-52</v>
      </c>
      <c r="AB952">
        <f t="shared" si="234"/>
        <v>209.15990578382628</v>
      </c>
      <c r="AC952" s="1">
        <f t="shared" si="235"/>
        <v>3.3276738358266003E-53</v>
      </c>
      <c r="AE952">
        <v>47810.310310310299</v>
      </c>
      <c r="AF952" s="1">
        <v>3.7048788702493201E-60</v>
      </c>
      <c r="AG952">
        <f t="shared" si="236"/>
        <v>209.15990578382628</v>
      </c>
      <c r="AH952" s="1">
        <f t="shared" si="237"/>
        <v>3.7048788702493201E-61</v>
      </c>
      <c r="AJ952">
        <v>47810.310310310299</v>
      </c>
      <c r="AK952" s="1">
        <v>1.80252882261693E-59</v>
      </c>
      <c r="AL952">
        <f t="shared" si="238"/>
        <v>209.15990578382628</v>
      </c>
      <c r="AM952" s="1">
        <f t="shared" si="239"/>
        <v>1.8025288226169302E-60</v>
      </c>
    </row>
    <row r="953" spans="1:39" x14ac:dyDescent="0.25">
      <c r="A953">
        <v>47854.104104104103</v>
      </c>
      <c r="B953" s="1">
        <v>1.46194268650554E-60</v>
      </c>
      <c r="C953">
        <f t="shared" si="224"/>
        <v>208.96849261341353</v>
      </c>
      <c r="D953" s="1">
        <f t="shared" si="225"/>
        <v>1.4619426865055401E-61</v>
      </c>
      <c r="F953">
        <v>47854.104104104103</v>
      </c>
      <c r="G953" s="1">
        <v>6.4322315295161902E-60</v>
      </c>
      <c r="H953">
        <f t="shared" si="226"/>
        <v>208.96849261341353</v>
      </c>
      <c r="I953" s="1">
        <f t="shared" si="227"/>
        <v>6.4322315295161907E-61</v>
      </c>
      <c r="K953">
        <v>47854.104104104103</v>
      </c>
      <c r="L953" s="1">
        <v>5.90451799816328E-8</v>
      </c>
      <c r="M953">
        <f t="shared" si="228"/>
        <v>208.96849261341353</v>
      </c>
      <c r="N953" s="1">
        <f t="shared" si="229"/>
        <v>5.9045179981632802E-9</v>
      </c>
      <c r="P953">
        <v>47854.104104104103</v>
      </c>
      <c r="Q953" s="1">
        <v>2.9103733657944101E-7</v>
      </c>
      <c r="R953">
        <f t="shared" si="230"/>
        <v>208.96849261341353</v>
      </c>
      <c r="S953" s="1">
        <f t="shared" si="231"/>
        <v>2.9103733657944103E-8</v>
      </c>
      <c r="U953">
        <v>47854.104104104103</v>
      </c>
      <c r="V953" s="1">
        <v>4.4635224644571602E-53</v>
      </c>
      <c r="W953">
        <f t="shared" si="232"/>
        <v>208.96849261341353</v>
      </c>
      <c r="X953" s="1">
        <f t="shared" si="233"/>
        <v>4.4635224644571603E-54</v>
      </c>
      <c r="Z953">
        <v>47854.104104104103</v>
      </c>
      <c r="AA953" s="1">
        <v>2.0504932938696701E-52</v>
      </c>
      <c r="AB953">
        <f t="shared" si="234"/>
        <v>208.96849261341353</v>
      </c>
      <c r="AC953" s="1">
        <f t="shared" si="235"/>
        <v>2.0504932938696701E-53</v>
      </c>
      <c r="AE953">
        <v>47854.104104104103</v>
      </c>
      <c r="AF953" s="1">
        <v>2.1613143803249501E-60</v>
      </c>
      <c r="AG953">
        <f t="shared" si="236"/>
        <v>208.96849261341353</v>
      </c>
      <c r="AH953" s="1">
        <f t="shared" si="237"/>
        <v>2.1613143803249503E-61</v>
      </c>
      <c r="AJ953">
        <v>47854.104104104103</v>
      </c>
      <c r="AK953" s="1">
        <v>1.0515408470048E-59</v>
      </c>
      <c r="AL953">
        <f t="shared" si="238"/>
        <v>208.96849261341353</v>
      </c>
      <c r="AM953" s="1">
        <f t="shared" si="239"/>
        <v>1.0515408470048001E-60</v>
      </c>
    </row>
    <row r="954" spans="1:39" x14ac:dyDescent="0.25">
      <c r="A954">
        <v>47897.897897897899</v>
      </c>
      <c r="B954" s="1">
        <v>8.5638074666559705E-61</v>
      </c>
      <c r="C954">
        <f t="shared" si="224"/>
        <v>208.77742946708463</v>
      </c>
      <c r="D954" s="1">
        <f t="shared" si="225"/>
        <v>8.5638074666559716E-62</v>
      </c>
      <c r="F954">
        <v>47897.897897897899</v>
      </c>
      <c r="G954" s="1">
        <v>3.7678900074665702E-60</v>
      </c>
      <c r="H954">
        <f t="shared" si="226"/>
        <v>208.77742946708463</v>
      </c>
      <c r="I954" s="1">
        <f t="shared" si="227"/>
        <v>3.7678900074665705E-61</v>
      </c>
      <c r="K954">
        <v>47897.897897897899</v>
      </c>
      <c r="L954" s="1">
        <v>5.8890822328397E-8</v>
      </c>
      <c r="M954">
        <f t="shared" si="228"/>
        <v>208.77742946708463</v>
      </c>
      <c r="N954" s="1">
        <f t="shared" si="229"/>
        <v>5.8890822328397002E-9</v>
      </c>
      <c r="P954">
        <v>47897.897897897899</v>
      </c>
      <c r="Q954" s="1">
        <v>2.9027649817921299E-7</v>
      </c>
      <c r="R954">
        <f t="shared" si="230"/>
        <v>208.77742946708463</v>
      </c>
      <c r="S954" s="1">
        <f t="shared" si="231"/>
        <v>2.9027649817921299E-8</v>
      </c>
      <c r="U954">
        <v>47897.897897897899</v>
      </c>
      <c r="V954" s="1">
        <v>2.7477366529188999E-53</v>
      </c>
      <c r="W954">
        <f t="shared" si="232"/>
        <v>208.77742946708463</v>
      </c>
      <c r="X954" s="1">
        <f t="shared" si="233"/>
        <v>2.7477366529188998E-54</v>
      </c>
      <c r="Z954">
        <v>47897.897897897899</v>
      </c>
      <c r="AA954" s="1">
        <v>1.2622800994047E-52</v>
      </c>
      <c r="AB954">
        <f t="shared" si="234"/>
        <v>208.77742946708463</v>
      </c>
      <c r="AC954" s="1">
        <f t="shared" si="235"/>
        <v>1.2622800994047002E-53</v>
      </c>
      <c r="AE954">
        <v>47897.897897897899</v>
      </c>
      <c r="AF954" s="1">
        <v>1.2595162613853299E-60</v>
      </c>
      <c r="AG954">
        <f t="shared" si="236"/>
        <v>208.77742946708463</v>
      </c>
      <c r="AH954" s="1">
        <f t="shared" si="237"/>
        <v>1.25951626138533E-61</v>
      </c>
      <c r="AJ954">
        <v>47897.897897897899</v>
      </c>
      <c r="AK954" s="1">
        <v>6.1279044287593502E-60</v>
      </c>
      <c r="AL954">
        <f t="shared" si="238"/>
        <v>208.77742946708463</v>
      </c>
      <c r="AM954" s="1">
        <f t="shared" si="239"/>
        <v>6.1279044287593505E-61</v>
      </c>
    </row>
    <row r="955" spans="1:39" x14ac:dyDescent="0.25">
      <c r="A955">
        <v>47941.691691691703</v>
      </c>
      <c r="B955" s="1">
        <v>5.0113971248529303E-61</v>
      </c>
      <c r="C955">
        <f t="shared" si="224"/>
        <v>208.58671538561916</v>
      </c>
      <c r="D955" s="1">
        <f t="shared" si="225"/>
        <v>5.011397124852931E-62</v>
      </c>
      <c r="F955">
        <v>47941.691691691703</v>
      </c>
      <c r="G955" s="1">
        <v>2.2049063134243199E-60</v>
      </c>
      <c r="H955">
        <f t="shared" si="226"/>
        <v>208.58671538561916</v>
      </c>
      <c r="I955" s="1">
        <f t="shared" si="227"/>
        <v>2.2049063134243199E-61</v>
      </c>
      <c r="K955">
        <v>47941.691691691703</v>
      </c>
      <c r="L955" s="1">
        <v>5.8737069174331799E-8</v>
      </c>
      <c r="M955">
        <f t="shared" si="228"/>
        <v>208.58671538561916</v>
      </c>
      <c r="N955" s="1">
        <f t="shared" si="229"/>
        <v>5.8737069174331799E-9</v>
      </c>
      <c r="P955">
        <v>47941.691691691703</v>
      </c>
      <c r="Q955" s="1">
        <v>2.8951863939270899E-7</v>
      </c>
      <c r="R955">
        <f t="shared" si="230"/>
        <v>208.58671538561916</v>
      </c>
      <c r="S955" s="1">
        <f t="shared" si="231"/>
        <v>2.8951863939270901E-8</v>
      </c>
      <c r="U955">
        <v>47941.691691691703</v>
      </c>
      <c r="V955" s="1">
        <v>1.6898660072279999E-53</v>
      </c>
      <c r="W955">
        <f t="shared" si="232"/>
        <v>208.58671538561916</v>
      </c>
      <c r="X955" s="1">
        <f t="shared" si="233"/>
        <v>1.6898660072280001E-54</v>
      </c>
      <c r="Z955">
        <v>47941.691691691703</v>
      </c>
      <c r="AA955" s="1">
        <v>7.7630592048129199E-53</v>
      </c>
      <c r="AB955">
        <f t="shared" si="234"/>
        <v>208.58671538561916</v>
      </c>
      <c r="AC955" s="1">
        <f t="shared" si="235"/>
        <v>7.7630592048129203E-54</v>
      </c>
      <c r="AE955">
        <v>47941.691691691703</v>
      </c>
      <c r="AF955" s="1">
        <v>7.3321530399350296E-61</v>
      </c>
      <c r="AG955">
        <f t="shared" si="236"/>
        <v>208.58671538561916</v>
      </c>
      <c r="AH955" s="1">
        <f t="shared" si="237"/>
        <v>7.3321530399350299E-62</v>
      </c>
      <c r="AJ955">
        <v>47941.691691691703</v>
      </c>
      <c r="AK955" s="1">
        <v>3.5673007537306598E-60</v>
      </c>
      <c r="AL955">
        <f t="shared" si="238"/>
        <v>208.58671538561916</v>
      </c>
      <c r="AM955" s="1">
        <f t="shared" si="239"/>
        <v>3.5673007537306601E-61</v>
      </c>
    </row>
    <row r="956" spans="1:39" x14ac:dyDescent="0.25">
      <c r="A956">
        <v>47985.485485485398</v>
      </c>
      <c r="B956" s="1">
        <v>2.9295851193318601E-61</v>
      </c>
      <c r="C956">
        <f t="shared" si="224"/>
        <v>208.39634941329894</v>
      </c>
      <c r="D956" s="1">
        <f t="shared" si="225"/>
        <v>2.9295851193318604E-62</v>
      </c>
      <c r="F956">
        <v>47985.485485485398</v>
      </c>
      <c r="G956" s="1">
        <v>1.2889540709704399E-60</v>
      </c>
      <c r="H956">
        <f t="shared" si="226"/>
        <v>208.39634941329894</v>
      </c>
      <c r="I956" s="1">
        <f t="shared" si="227"/>
        <v>1.28895407097044E-61</v>
      </c>
      <c r="K956">
        <v>47985.485485485398</v>
      </c>
      <c r="L956" s="1">
        <v>5.85839173670808E-8</v>
      </c>
      <c r="M956">
        <f t="shared" si="228"/>
        <v>208.39634941329894</v>
      </c>
      <c r="N956" s="1">
        <f t="shared" si="229"/>
        <v>5.8583917367080804E-9</v>
      </c>
      <c r="P956">
        <v>47985.485485485398</v>
      </c>
      <c r="Q956" s="1">
        <v>2.8876374468176801E-7</v>
      </c>
      <c r="R956">
        <f t="shared" si="230"/>
        <v>208.39634941329894</v>
      </c>
      <c r="S956" s="1">
        <f t="shared" si="231"/>
        <v>2.8876374468176802E-8</v>
      </c>
      <c r="U956">
        <v>47985.485485485398</v>
      </c>
      <c r="V956" s="1">
        <v>1.03826738970487E-53</v>
      </c>
      <c r="W956">
        <f t="shared" si="232"/>
        <v>208.39634941329894</v>
      </c>
      <c r="X956" s="1">
        <f t="shared" si="233"/>
        <v>1.03826738970487E-54</v>
      </c>
      <c r="Z956">
        <v>47985.485485485398</v>
      </c>
      <c r="AA956" s="1">
        <v>4.7696865800188795E-53</v>
      </c>
      <c r="AB956">
        <f t="shared" si="234"/>
        <v>208.39634941329894</v>
      </c>
      <c r="AC956" s="1">
        <f t="shared" si="235"/>
        <v>4.7696865800188795E-54</v>
      </c>
      <c r="AE956">
        <v>47985.485485485398</v>
      </c>
      <c r="AF956" s="1">
        <v>4.2638426526122699E-61</v>
      </c>
      <c r="AG956">
        <f t="shared" si="236"/>
        <v>208.39634941329894</v>
      </c>
      <c r="AH956" s="1">
        <f t="shared" si="237"/>
        <v>4.2638426526122703E-62</v>
      </c>
      <c r="AJ956">
        <v>47985.485485485398</v>
      </c>
      <c r="AK956" s="1">
        <v>2.07448058238941E-60</v>
      </c>
      <c r="AL956">
        <f t="shared" si="238"/>
        <v>208.39634941329894</v>
      </c>
      <c r="AM956" s="1">
        <f t="shared" si="239"/>
        <v>2.07448058238941E-61</v>
      </c>
    </row>
    <row r="957" spans="1:39" x14ac:dyDescent="0.25">
      <c r="A957">
        <v>48029.279279279202</v>
      </c>
      <c r="B957" s="1">
        <v>1.7108376509182302E-61</v>
      </c>
      <c r="C957">
        <f t="shared" si="224"/>
        <v>208.20633059789014</v>
      </c>
      <c r="D957" s="1">
        <f t="shared" si="225"/>
        <v>1.7108376509182302E-62</v>
      </c>
      <c r="F957">
        <v>48029.279279279202</v>
      </c>
      <c r="G957" s="1">
        <v>7.5273155245391899E-61</v>
      </c>
      <c r="H957">
        <f t="shared" si="226"/>
        <v>208.20633059789014</v>
      </c>
      <c r="I957" s="1">
        <f t="shared" si="227"/>
        <v>7.5273155245391904E-62</v>
      </c>
      <c r="K957">
        <v>48029.279279279202</v>
      </c>
      <c r="L957" s="1">
        <v>5.84313637748096E-8</v>
      </c>
      <c r="M957">
        <f t="shared" si="228"/>
        <v>208.20633059789014</v>
      </c>
      <c r="N957" s="1">
        <f t="shared" si="229"/>
        <v>5.8431363774809602E-9</v>
      </c>
      <c r="P957">
        <v>48029.279279279202</v>
      </c>
      <c r="Q957" s="1">
        <v>2.8801179860938701E-7</v>
      </c>
      <c r="R957">
        <f t="shared" si="230"/>
        <v>208.20633059789014</v>
      </c>
      <c r="S957" s="1">
        <f t="shared" si="231"/>
        <v>2.8801179860938702E-8</v>
      </c>
      <c r="U957">
        <v>48029.279279279202</v>
      </c>
      <c r="V957" s="1">
        <v>6.3730296415368496E-54</v>
      </c>
      <c r="W957">
        <f t="shared" si="232"/>
        <v>208.20633059789014</v>
      </c>
      <c r="X957" s="1">
        <f t="shared" si="233"/>
        <v>6.3730296415368499E-55</v>
      </c>
      <c r="Z957">
        <v>48029.279279279202</v>
      </c>
      <c r="AA957" s="1">
        <v>2.9276999602136498E-53</v>
      </c>
      <c r="AB957">
        <f t="shared" si="234"/>
        <v>208.20633059789014</v>
      </c>
      <c r="AC957" s="1">
        <f t="shared" si="235"/>
        <v>2.9276999602136497E-54</v>
      </c>
      <c r="AE957">
        <v>48029.279279279202</v>
      </c>
      <c r="AF957" s="1">
        <v>2.4769242464836599E-61</v>
      </c>
      <c r="AG957">
        <f t="shared" si="236"/>
        <v>208.20633059789014</v>
      </c>
      <c r="AH957" s="1">
        <f t="shared" si="237"/>
        <v>2.4769242464836601E-62</v>
      </c>
      <c r="AJ957">
        <v>48029.279279279202</v>
      </c>
      <c r="AK957" s="1">
        <v>1.2050940130803901E-60</v>
      </c>
      <c r="AL957">
        <f t="shared" si="238"/>
        <v>208.20633059789014</v>
      </c>
      <c r="AM957" s="1">
        <f t="shared" si="239"/>
        <v>1.2050940130803901E-61</v>
      </c>
    </row>
    <row r="958" spans="1:39" x14ac:dyDescent="0.25">
      <c r="A958">
        <v>48073.073073072999</v>
      </c>
      <c r="B958" s="1">
        <v>9.9808345061103607E-62</v>
      </c>
      <c r="C958">
        <f t="shared" si="224"/>
        <v>208.01665799063019</v>
      </c>
      <c r="D958" s="1">
        <f t="shared" si="225"/>
        <v>9.980834506110362E-63</v>
      </c>
      <c r="F958">
        <v>48073.073073072999</v>
      </c>
      <c r="G958" s="1">
        <v>4.3913512474651199E-61</v>
      </c>
      <c r="H958">
        <f t="shared" si="226"/>
        <v>208.01665799063019</v>
      </c>
      <c r="I958" s="1">
        <f t="shared" si="227"/>
        <v>4.3913512474651203E-62</v>
      </c>
      <c r="K958">
        <v>48073.073073072999</v>
      </c>
      <c r="L958" s="1">
        <v>5.8279405286045801E-8</v>
      </c>
      <c r="M958">
        <f t="shared" si="228"/>
        <v>208.01665799063019</v>
      </c>
      <c r="N958" s="1">
        <f t="shared" si="229"/>
        <v>5.8279405286045808E-9</v>
      </c>
      <c r="P958">
        <v>48073.073073072999</v>
      </c>
      <c r="Q958" s="1">
        <v>2.8726278583892503E-7</v>
      </c>
      <c r="R958">
        <f t="shared" si="230"/>
        <v>208.01665799063019</v>
      </c>
      <c r="S958" s="1">
        <f t="shared" si="231"/>
        <v>2.8726278583892505E-8</v>
      </c>
      <c r="U958">
        <v>48073.073073072999</v>
      </c>
      <c r="V958" s="1">
        <v>3.90807098920396E-54</v>
      </c>
      <c r="W958">
        <f t="shared" si="232"/>
        <v>208.01665799063019</v>
      </c>
      <c r="X958" s="1">
        <f t="shared" si="233"/>
        <v>3.9080709892039599E-55</v>
      </c>
      <c r="Z958">
        <v>48073.073073072999</v>
      </c>
      <c r="AA958" s="1">
        <v>1.79532497464509E-53</v>
      </c>
      <c r="AB958">
        <f t="shared" si="234"/>
        <v>208.01665799063019</v>
      </c>
      <c r="AC958" s="1">
        <f t="shared" si="235"/>
        <v>1.7953249746450901E-54</v>
      </c>
      <c r="AE958">
        <v>48073.073073072999</v>
      </c>
      <c r="AF958" s="1">
        <v>1.43736208752754E-61</v>
      </c>
      <c r="AG958">
        <f t="shared" si="236"/>
        <v>208.01665799063019</v>
      </c>
      <c r="AH958" s="1">
        <f t="shared" si="237"/>
        <v>1.43736208752754E-62</v>
      </c>
      <c r="AJ958">
        <v>48073.073073072999</v>
      </c>
      <c r="AK958" s="1">
        <v>6.9931748973236396E-61</v>
      </c>
      <c r="AL958">
        <f t="shared" si="238"/>
        <v>208.01665799063019</v>
      </c>
      <c r="AM958" s="1">
        <f t="shared" si="239"/>
        <v>6.9931748973236396E-62</v>
      </c>
    </row>
    <row r="959" spans="1:39" x14ac:dyDescent="0.25">
      <c r="A959">
        <v>48116.866866866803</v>
      </c>
      <c r="B959" s="1">
        <v>5.8167485008789899E-62</v>
      </c>
      <c r="C959">
        <f t="shared" si="224"/>
        <v>207.82733064621013</v>
      </c>
      <c r="D959" s="1">
        <f t="shared" si="225"/>
        <v>5.8167485008789903E-63</v>
      </c>
      <c r="F959">
        <v>48116.866866866803</v>
      </c>
      <c r="G959" s="1">
        <v>2.5592434951093399E-61</v>
      </c>
      <c r="H959">
        <f t="shared" si="226"/>
        <v>207.82733064621013</v>
      </c>
      <c r="I959" s="1">
        <f t="shared" si="227"/>
        <v>2.5592434951093401E-62</v>
      </c>
      <c r="K959">
        <v>48116.866866866803</v>
      </c>
      <c r="L959" s="1">
        <v>5.8128038809520202E-8</v>
      </c>
      <c r="M959">
        <f t="shared" si="228"/>
        <v>207.82733064621013</v>
      </c>
      <c r="N959" s="1">
        <f t="shared" si="229"/>
        <v>5.8128038809520207E-9</v>
      </c>
      <c r="P959">
        <v>48116.866866866803</v>
      </c>
      <c r="Q959" s="1">
        <v>2.8651669113332602E-7</v>
      </c>
      <c r="R959">
        <f t="shared" si="230"/>
        <v>207.82733064621013</v>
      </c>
      <c r="S959" s="1">
        <f t="shared" si="231"/>
        <v>2.8651669113332602E-8</v>
      </c>
      <c r="U959">
        <v>48116.866866866803</v>
      </c>
      <c r="V959" s="1">
        <v>2.3941906498105199E-54</v>
      </c>
      <c r="W959">
        <f t="shared" si="232"/>
        <v>207.82733064621013</v>
      </c>
      <c r="X959" s="1">
        <f t="shared" si="233"/>
        <v>2.39419064981052E-55</v>
      </c>
      <c r="Z959">
        <v>48116.866866866803</v>
      </c>
      <c r="AA959" s="1">
        <v>1.09986494092373E-53</v>
      </c>
      <c r="AB959">
        <f t="shared" si="234"/>
        <v>207.82733064621013</v>
      </c>
      <c r="AC959" s="1">
        <f t="shared" si="235"/>
        <v>1.09986494092373E-54</v>
      </c>
      <c r="AE959">
        <v>48116.866866866803</v>
      </c>
      <c r="AF959" s="1">
        <v>8.3322358200398293E-62</v>
      </c>
      <c r="AG959">
        <f t="shared" si="236"/>
        <v>207.82733064621013</v>
      </c>
      <c r="AH959" s="1">
        <f t="shared" si="237"/>
        <v>8.3322358200398301E-63</v>
      </c>
      <c r="AJ959">
        <v>48116.866866866803</v>
      </c>
      <c r="AK959" s="1">
        <v>4.0538694376942598E-61</v>
      </c>
      <c r="AL959">
        <f t="shared" si="238"/>
        <v>207.82733064621013</v>
      </c>
      <c r="AM959" s="1">
        <f t="shared" si="239"/>
        <v>4.0538694376942602E-62</v>
      </c>
    </row>
    <row r="960" spans="1:39" x14ac:dyDescent="0.25">
      <c r="A960">
        <v>48160.6606606606</v>
      </c>
      <c r="B960" s="1">
        <v>3.3864845258052899E-62</v>
      </c>
      <c r="C960">
        <f t="shared" si="224"/>
        <v>207.63834762275943</v>
      </c>
      <c r="D960" s="1">
        <f t="shared" si="225"/>
        <v>3.38648452580529E-63</v>
      </c>
      <c r="F960">
        <v>48160.6606606606</v>
      </c>
      <c r="G960" s="1">
        <v>1.4899799248060899E-61</v>
      </c>
      <c r="H960">
        <f t="shared" si="226"/>
        <v>207.63834762275943</v>
      </c>
      <c r="I960" s="1">
        <f t="shared" si="227"/>
        <v>1.48997992480609E-62</v>
      </c>
      <c r="K960">
        <v>48160.6606606606</v>
      </c>
      <c r="L960" s="1">
        <v>5.7977261274009498E-8</v>
      </c>
      <c r="M960">
        <f t="shared" si="228"/>
        <v>207.63834762275943</v>
      </c>
      <c r="N960" s="1">
        <f t="shared" si="229"/>
        <v>5.7977261274009505E-9</v>
      </c>
      <c r="P960">
        <v>48160.6606606606</v>
      </c>
      <c r="Q960" s="1">
        <v>2.8577349935434102E-7</v>
      </c>
      <c r="R960">
        <f t="shared" si="230"/>
        <v>207.63834762275943</v>
      </c>
      <c r="S960" s="1">
        <f t="shared" si="231"/>
        <v>2.8577349935434104E-8</v>
      </c>
      <c r="U960">
        <v>48160.6606606606</v>
      </c>
      <c r="V960" s="1">
        <v>1.4653278290396801E-54</v>
      </c>
      <c r="W960">
        <f t="shared" si="232"/>
        <v>207.63834762275943</v>
      </c>
      <c r="X960" s="1">
        <f t="shared" si="233"/>
        <v>1.4653278290396801E-55</v>
      </c>
      <c r="Z960">
        <v>48160.6606606606</v>
      </c>
      <c r="AA960" s="1">
        <v>6.7315554266665998E-54</v>
      </c>
      <c r="AB960">
        <f t="shared" si="234"/>
        <v>207.63834762275943</v>
      </c>
      <c r="AC960" s="1">
        <f t="shared" si="235"/>
        <v>6.7315554266665998E-55</v>
      </c>
      <c r="AE960">
        <v>48160.6606606606</v>
      </c>
      <c r="AF960" s="1">
        <v>4.8250167638161496E-62</v>
      </c>
      <c r="AG960">
        <f t="shared" si="236"/>
        <v>207.63834762275943</v>
      </c>
      <c r="AH960" s="1">
        <f t="shared" si="237"/>
        <v>4.8250167638161501E-63</v>
      </c>
      <c r="AJ960">
        <v>48160.6606606606</v>
      </c>
      <c r="AK960" s="1">
        <v>2.3475077299364301E-61</v>
      </c>
      <c r="AL960">
        <f t="shared" si="238"/>
        <v>207.63834762275943</v>
      </c>
      <c r="AM960" s="1">
        <f t="shared" si="239"/>
        <v>2.3475077299364303E-62</v>
      </c>
    </row>
    <row r="961" spans="1:39" x14ac:dyDescent="0.25">
      <c r="A961">
        <v>48204.454454454397</v>
      </c>
      <c r="B961" s="1">
        <v>1.9695784382802502E-62</v>
      </c>
      <c r="C961">
        <f t="shared" si="224"/>
        <v>207.44970798183022</v>
      </c>
      <c r="D961" s="1">
        <f t="shared" si="225"/>
        <v>1.9695784382802504E-63</v>
      </c>
      <c r="F961">
        <v>48204.454454454397</v>
      </c>
      <c r="G961" s="1">
        <v>8.6657190103966993E-62</v>
      </c>
      <c r="H961">
        <f t="shared" si="226"/>
        <v>207.44970798183022</v>
      </c>
      <c r="I961" s="1">
        <f t="shared" si="227"/>
        <v>8.6657190103966993E-63</v>
      </c>
      <c r="K961">
        <v>48204.454454454397</v>
      </c>
      <c r="L961" s="1">
        <v>5.7827069628180701E-8</v>
      </c>
      <c r="M961">
        <f t="shared" si="228"/>
        <v>207.44970798183022</v>
      </c>
      <c r="N961" s="1">
        <f t="shared" si="229"/>
        <v>5.7827069628180706E-9</v>
      </c>
      <c r="P961">
        <v>48204.454454454397</v>
      </c>
      <c r="Q961" s="1">
        <v>2.8503319546176102E-7</v>
      </c>
      <c r="R961">
        <f t="shared" si="230"/>
        <v>207.44970798183022</v>
      </c>
      <c r="S961" s="1">
        <f t="shared" si="231"/>
        <v>2.8503319546176102E-8</v>
      </c>
      <c r="U961">
        <v>48204.454454454397</v>
      </c>
      <c r="V961" s="1">
        <v>8.9596417707787796E-55</v>
      </c>
      <c r="W961">
        <f t="shared" si="232"/>
        <v>207.44970798183022</v>
      </c>
      <c r="X961" s="1">
        <f t="shared" si="233"/>
        <v>8.9596417707787807E-56</v>
      </c>
      <c r="Z961">
        <v>48204.454454454397</v>
      </c>
      <c r="AA961" s="1">
        <v>4.1159612195859697E-54</v>
      </c>
      <c r="AB961">
        <f t="shared" si="234"/>
        <v>207.44970798183022</v>
      </c>
      <c r="AC961" s="1">
        <f t="shared" si="235"/>
        <v>4.1159612195859697E-55</v>
      </c>
      <c r="AE961">
        <v>48204.454454454397</v>
      </c>
      <c r="AF961" s="1">
        <v>2.79111677250762E-62</v>
      </c>
      <c r="AG961">
        <f t="shared" si="236"/>
        <v>207.44970798183022</v>
      </c>
      <c r="AH961" s="1">
        <f t="shared" si="237"/>
        <v>2.7911167725076201E-63</v>
      </c>
      <c r="AJ961">
        <v>48204.454454454397</v>
      </c>
      <c r="AK961" s="1">
        <v>1.35795760291508E-61</v>
      </c>
      <c r="AL961">
        <f t="shared" si="238"/>
        <v>207.44970798183022</v>
      </c>
      <c r="AM961" s="1">
        <f t="shared" si="239"/>
        <v>1.3579576029150801E-62</v>
      </c>
    </row>
    <row r="962" spans="1:39" x14ac:dyDescent="0.25">
      <c r="A962">
        <v>48248.248248248201</v>
      </c>
      <c r="B962" s="1">
        <v>1.1443341109377501E-62</v>
      </c>
      <c r="C962">
        <f t="shared" si="224"/>
        <v>207.26141078838194</v>
      </c>
      <c r="D962" s="1">
        <f t="shared" si="225"/>
        <v>1.1443341109377502E-63</v>
      </c>
      <c r="F962">
        <v>48248.248248248201</v>
      </c>
      <c r="G962" s="1">
        <v>5.0348225115915404E-62</v>
      </c>
      <c r="H962">
        <f t="shared" si="226"/>
        <v>207.26141078838194</v>
      </c>
      <c r="I962" s="1">
        <f t="shared" si="227"/>
        <v>5.0348225115915406E-63</v>
      </c>
      <c r="K962">
        <v>48248.248248248201</v>
      </c>
      <c r="L962" s="1">
        <v>5.7677460840436303E-8</v>
      </c>
      <c r="M962">
        <f t="shared" si="228"/>
        <v>207.26141078838194</v>
      </c>
      <c r="N962" s="1">
        <f t="shared" si="229"/>
        <v>5.7677460840436306E-9</v>
      </c>
      <c r="P962">
        <v>48248.248248248201</v>
      </c>
      <c r="Q962" s="1">
        <v>2.84295764512655E-7</v>
      </c>
      <c r="R962">
        <f t="shared" si="230"/>
        <v>207.26141078838194</v>
      </c>
      <c r="S962" s="1">
        <f t="shared" si="231"/>
        <v>2.8429576451265502E-8</v>
      </c>
      <c r="U962">
        <v>48248.248248248201</v>
      </c>
      <c r="V962" s="1">
        <v>5.4730104178585102E-55</v>
      </c>
      <c r="W962">
        <f t="shared" si="232"/>
        <v>207.26141078838194</v>
      </c>
      <c r="X962" s="1">
        <f t="shared" si="233"/>
        <v>5.473010417858511E-56</v>
      </c>
      <c r="Z962">
        <v>48248.248248248201</v>
      </c>
      <c r="AA962" s="1">
        <v>2.51424099429564E-54</v>
      </c>
      <c r="AB962">
        <f t="shared" si="234"/>
        <v>207.26141078838194</v>
      </c>
      <c r="AC962" s="1">
        <f t="shared" si="235"/>
        <v>2.5142409942956403E-55</v>
      </c>
      <c r="AE962">
        <v>48248.248248248201</v>
      </c>
      <c r="AF962" s="1">
        <v>1.61286899297673E-62</v>
      </c>
      <c r="AG962">
        <f t="shared" si="236"/>
        <v>207.26141078838194</v>
      </c>
      <c r="AH962" s="1">
        <f t="shared" si="237"/>
        <v>1.6128689929767301E-63</v>
      </c>
      <c r="AJ962">
        <v>48248.248248248201</v>
      </c>
      <c r="AK962" s="1">
        <v>7.8470658522502896E-62</v>
      </c>
      <c r="AL962">
        <f t="shared" si="238"/>
        <v>207.26141078838194</v>
      </c>
      <c r="AM962" s="1">
        <f t="shared" si="239"/>
        <v>7.8470658522502901E-63</v>
      </c>
    </row>
    <row r="963" spans="1:39" x14ac:dyDescent="0.25">
      <c r="A963">
        <v>48292.042042041998</v>
      </c>
      <c r="B963" s="1">
        <v>6.6418304248340301E-63</v>
      </c>
      <c r="C963">
        <f t="shared" si="224"/>
        <v>207.07345511076582</v>
      </c>
      <c r="D963" s="1">
        <f t="shared" si="225"/>
        <v>6.6418304248340301E-64</v>
      </c>
      <c r="F963">
        <v>48292.042042041998</v>
      </c>
      <c r="G963" s="1">
        <v>2.92226169101297E-62</v>
      </c>
      <c r="H963">
        <f t="shared" si="226"/>
        <v>207.07345511076582</v>
      </c>
      <c r="I963" s="1">
        <f t="shared" si="227"/>
        <v>2.9222616910129702E-63</v>
      </c>
      <c r="K963">
        <v>48292.042042041998</v>
      </c>
      <c r="L963" s="1">
        <v>5.7528431898762201E-8</v>
      </c>
      <c r="M963">
        <f t="shared" si="228"/>
        <v>207.07345511076582</v>
      </c>
      <c r="N963" s="1">
        <f t="shared" si="229"/>
        <v>5.7528431898762208E-9</v>
      </c>
      <c r="P963">
        <v>48292.042042041998</v>
      </c>
      <c r="Q963" s="1">
        <v>2.8356119166061901E-7</v>
      </c>
      <c r="R963">
        <f t="shared" si="230"/>
        <v>207.07345511076582</v>
      </c>
      <c r="S963" s="1">
        <f t="shared" si="231"/>
        <v>2.8356119166061902E-8</v>
      </c>
      <c r="U963">
        <v>48292.042042041998</v>
      </c>
      <c r="V963" s="1">
        <v>3.33996322268721E-55</v>
      </c>
      <c r="W963">
        <f t="shared" si="232"/>
        <v>207.07345511076582</v>
      </c>
      <c r="X963" s="1">
        <f t="shared" si="233"/>
        <v>3.3399632226872101E-56</v>
      </c>
      <c r="Z963">
        <v>48292.042042041998</v>
      </c>
      <c r="AA963" s="1">
        <v>1.53434249394427E-54</v>
      </c>
      <c r="AB963">
        <f t="shared" si="234"/>
        <v>207.07345511076582</v>
      </c>
      <c r="AC963" s="1">
        <f t="shared" si="235"/>
        <v>1.5343424939442701E-55</v>
      </c>
      <c r="AE963">
        <v>48292.042042041998</v>
      </c>
      <c r="AF963" s="1">
        <v>9.3102659165878799E-63</v>
      </c>
      <c r="AG963">
        <f t="shared" si="236"/>
        <v>207.07345511076582</v>
      </c>
      <c r="AH963" s="1">
        <f t="shared" si="237"/>
        <v>9.3102659165878807E-64</v>
      </c>
      <c r="AJ963">
        <v>48292.042042041998</v>
      </c>
      <c r="AK963" s="1">
        <v>4.5297088646108097E-62</v>
      </c>
      <c r="AL963">
        <f t="shared" si="238"/>
        <v>207.07345511076582</v>
      </c>
      <c r="AM963" s="1">
        <f t="shared" si="239"/>
        <v>4.5297088646108099E-63</v>
      </c>
    </row>
    <row r="964" spans="1:39" x14ac:dyDescent="0.25">
      <c r="A964">
        <v>48335.835835835802</v>
      </c>
      <c r="B964" s="1">
        <v>3.8510406204809699E-63</v>
      </c>
      <c r="C964">
        <f t="shared" ref="C964:C1002" si="240">C$1/A964</f>
        <v>206.88584002070945</v>
      </c>
      <c r="D964" s="1">
        <f t="shared" ref="D964:D1002" si="241">B964*D$1</f>
        <v>3.8510406204809702E-64</v>
      </c>
      <c r="F964">
        <v>48335.835835835802</v>
      </c>
      <c r="G964" s="1">
        <v>1.6943745557983901E-62</v>
      </c>
      <c r="H964">
        <f t="shared" ref="H964:H1002" si="242">H$1/F964</f>
        <v>206.88584002070945</v>
      </c>
      <c r="I964" s="1">
        <f t="shared" ref="I964:I1002" si="243">G964*I$1</f>
        <v>1.6943745557983902E-63</v>
      </c>
      <c r="K964">
        <v>48335.835835835802</v>
      </c>
      <c r="L964" s="1">
        <v>5.73799798105749E-8</v>
      </c>
      <c r="M964">
        <f t="shared" ref="M964:M1002" si="244">M$1/K964</f>
        <v>206.88584002070945</v>
      </c>
      <c r="N964" s="1">
        <f t="shared" ref="N964:N1002" si="245">L964*N$1</f>
        <v>5.7379979810574904E-9</v>
      </c>
      <c r="P964">
        <v>48335.835835835802</v>
      </c>
      <c r="Q964" s="1">
        <v>2.8282946215502498E-7</v>
      </c>
      <c r="R964">
        <f t="shared" ref="R964:R1002" si="246">R$1/P964</f>
        <v>206.88584002070945</v>
      </c>
      <c r="S964" s="1">
        <f t="shared" ref="S964:S1002" si="247">Q964*S$1</f>
        <v>2.8282946215502498E-8</v>
      </c>
      <c r="U964">
        <v>48335.835835835802</v>
      </c>
      <c r="V964" s="1">
        <v>2.0362770916748602E-55</v>
      </c>
      <c r="W964">
        <f t="shared" ref="W964:W1002" si="248">W$1/U964</f>
        <v>206.88584002070945</v>
      </c>
      <c r="X964" s="1">
        <f t="shared" ref="X964:X1002" si="249">V964*X$1</f>
        <v>2.0362770916748603E-56</v>
      </c>
      <c r="Z964">
        <v>48335.835835835802</v>
      </c>
      <c r="AA964" s="1">
        <v>9.3544337553760605E-55</v>
      </c>
      <c r="AB964">
        <f t="shared" ref="AB964:AB1002" si="250">AB$1/Z964</f>
        <v>206.88584002070945</v>
      </c>
      <c r="AC964" s="1">
        <f t="shared" ref="AC964:AC1002" si="251">AA964*AC$1</f>
        <v>9.3544337553760609E-56</v>
      </c>
      <c r="AE964">
        <v>48335.835835835802</v>
      </c>
      <c r="AF964" s="1">
        <v>5.3686733930493201E-63</v>
      </c>
      <c r="AG964">
        <f t="shared" ref="AG964:AG1002" si="252">AG$1/AE964</f>
        <v>206.88584002070945</v>
      </c>
      <c r="AH964" s="1">
        <f t="shared" ref="AH964:AH1002" si="253">AF964*AH$1</f>
        <v>5.3686733930493204E-64</v>
      </c>
      <c r="AJ964">
        <v>48335.835835835802</v>
      </c>
      <c r="AK964" s="1">
        <v>2.6120121248489801E-62</v>
      </c>
      <c r="AL964">
        <f t="shared" ref="AL964:AL1002" si="254">AL$1/AJ964</f>
        <v>206.88584002070945</v>
      </c>
      <c r="AM964" s="1">
        <f t="shared" ref="AM964:AM1002" si="255">AK964*AM$1</f>
        <v>2.6120121248489801E-63</v>
      </c>
    </row>
    <row r="965" spans="1:39" x14ac:dyDescent="0.25">
      <c r="A965">
        <v>48379.629629629599</v>
      </c>
      <c r="B965" s="1">
        <v>2.23061075935673E-63</v>
      </c>
      <c r="C965">
        <f t="shared" si="240"/>
        <v>206.69856459330157</v>
      </c>
      <c r="D965" s="1">
        <f t="shared" si="241"/>
        <v>2.2306107593567302E-64</v>
      </c>
      <c r="F965">
        <v>48379.629629629599</v>
      </c>
      <c r="G965" s="1">
        <v>9.81420474882484E-63</v>
      </c>
      <c r="H965">
        <f t="shared" si="242"/>
        <v>206.69856459330157</v>
      </c>
      <c r="I965" s="1">
        <f t="shared" si="243"/>
        <v>9.8142047488248403E-64</v>
      </c>
      <c r="K965">
        <v>48379.629629629599</v>
      </c>
      <c r="L965" s="1">
        <v>5.7232101602572603E-8</v>
      </c>
      <c r="M965">
        <f t="shared" si="244"/>
        <v>206.69856459330157</v>
      </c>
      <c r="N965" s="1">
        <f t="shared" si="245"/>
        <v>5.7232101602572606E-9</v>
      </c>
      <c r="P965">
        <v>48379.629629629599</v>
      </c>
      <c r="Q965" s="1">
        <v>2.8210056134028298E-7</v>
      </c>
      <c r="R965">
        <f t="shared" si="246"/>
        <v>206.69856459330157</v>
      </c>
      <c r="S965" s="1">
        <f t="shared" si="247"/>
        <v>2.82100561340283E-8</v>
      </c>
      <c r="U965">
        <v>48379.629629629599</v>
      </c>
      <c r="V965" s="1">
        <v>1.24025745739605E-55</v>
      </c>
      <c r="W965">
        <f t="shared" si="248"/>
        <v>206.69856459330157</v>
      </c>
      <c r="X965" s="1">
        <f t="shared" si="249"/>
        <v>1.2402574573960501E-56</v>
      </c>
      <c r="Z965">
        <v>48379.629629629599</v>
      </c>
      <c r="AA965" s="1">
        <v>5.6976068101222201E-55</v>
      </c>
      <c r="AB965">
        <f t="shared" si="250"/>
        <v>206.69856459330157</v>
      </c>
      <c r="AC965" s="1">
        <f t="shared" si="251"/>
        <v>5.6976068101222208E-56</v>
      </c>
      <c r="AE965">
        <v>48379.629629629599</v>
      </c>
      <c r="AF965" s="1">
        <v>3.09252905981666E-63</v>
      </c>
      <c r="AG965">
        <f t="shared" si="252"/>
        <v>206.69856459330157</v>
      </c>
      <c r="AH965" s="1">
        <f t="shared" si="253"/>
        <v>3.0925290598166604E-64</v>
      </c>
      <c r="AJ965">
        <v>48379.629629629599</v>
      </c>
      <c r="AK965" s="1">
        <v>1.50460324354E-62</v>
      </c>
      <c r="AL965">
        <f t="shared" si="254"/>
        <v>206.69856459330157</v>
      </c>
      <c r="AM965" s="1">
        <f t="shared" si="255"/>
        <v>1.5046032435400002E-63</v>
      </c>
    </row>
    <row r="966" spans="1:39" x14ac:dyDescent="0.25">
      <c r="A966">
        <v>48423.423423423403</v>
      </c>
      <c r="B966" s="1">
        <v>1.29069867041626E-63</v>
      </c>
      <c r="C966">
        <f t="shared" si="240"/>
        <v>206.51162790697683</v>
      </c>
      <c r="D966" s="1">
        <f t="shared" si="241"/>
        <v>1.29069867041626E-64</v>
      </c>
      <c r="F966">
        <v>48423.423423423403</v>
      </c>
      <c r="G966" s="1">
        <v>5.6787949073437705E-63</v>
      </c>
      <c r="H966">
        <f t="shared" si="242"/>
        <v>206.51162790697683</v>
      </c>
      <c r="I966" s="1">
        <f t="shared" si="243"/>
        <v>5.6787949073437706E-64</v>
      </c>
      <c r="K966">
        <v>48423.423423423403</v>
      </c>
      <c r="L966" s="1">
        <v>5.7084794320584903E-8</v>
      </c>
      <c r="M966">
        <f t="shared" si="244"/>
        <v>206.51162790697683</v>
      </c>
      <c r="N966" s="1">
        <f t="shared" si="245"/>
        <v>5.7084794320584909E-9</v>
      </c>
      <c r="P966">
        <v>48423.423423423403</v>
      </c>
      <c r="Q966" s="1">
        <v>2.81374474655108E-7</v>
      </c>
      <c r="R966">
        <f t="shared" si="246"/>
        <v>206.51162790697683</v>
      </c>
      <c r="S966" s="1">
        <f t="shared" si="247"/>
        <v>2.8137447465510801E-8</v>
      </c>
      <c r="U966">
        <v>48423.423423423403</v>
      </c>
      <c r="V966" s="1">
        <v>7.5468653161893296E-56</v>
      </c>
      <c r="W966">
        <f t="shared" si="248"/>
        <v>206.51162790697683</v>
      </c>
      <c r="X966" s="1">
        <f t="shared" si="249"/>
        <v>7.5468653161893305E-57</v>
      </c>
      <c r="Z966">
        <v>48423.423423423403</v>
      </c>
      <c r="AA966" s="1">
        <v>3.4669472023069199E-55</v>
      </c>
      <c r="AB966">
        <f t="shared" si="250"/>
        <v>206.51162790697683</v>
      </c>
      <c r="AC966" s="1">
        <f t="shared" si="251"/>
        <v>3.4669472023069199E-56</v>
      </c>
      <c r="AE966">
        <v>48423.423423423403</v>
      </c>
      <c r="AF966" s="1">
        <v>1.77951847291997E-63</v>
      </c>
      <c r="AG966">
        <f t="shared" si="252"/>
        <v>206.51162790697683</v>
      </c>
      <c r="AH966" s="1">
        <f t="shared" si="253"/>
        <v>1.7795184729199702E-64</v>
      </c>
      <c r="AJ966">
        <v>48423.423423423403</v>
      </c>
      <c r="AK966" s="1">
        <v>8.6578629157763903E-63</v>
      </c>
      <c r="AL966">
        <f t="shared" si="254"/>
        <v>206.51162790697683</v>
      </c>
      <c r="AM966" s="1">
        <f t="shared" si="255"/>
        <v>8.6578629157763911E-64</v>
      </c>
    </row>
    <row r="967" spans="1:39" x14ac:dyDescent="0.25">
      <c r="A967">
        <v>48467.2172172172</v>
      </c>
      <c r="B967" s="1">
        <v>7.4607297617744302E-64</v>
      </c>
      <c r="C967">
        <f t="shared" si="240"/>
        <v>206.32502904350079</v>
      </c>
      <c r="D967" s="1">
        <f t="shared" si="241"/>
        <v>7.4607297617744304E-65</v>
      </c>
      <c r="F967">
        <v>48467.2172172172</v>
      </c>
      <c r="G967" s="1">
        <v>3.2825596823903498E-63</v>
      </c>
      <c r="H967">
        <f t="shared" si="242"/>
        <v>206.32502904350079</v>
      </c>
      <c r="I967" s="1">
        <f t="shared" si="243"/>
        <v>3.2825596823903498E-64</v>
      </c>
      <c r="K967">
        <v>48467.2172172172</v>
      </c>
      <c r="L967" s="1">
        <v>5.6938055029426498E-8</v>
      </c>
      <c r="M967">
        <f t="shared" si="244"/>
        <v>206.32502904350079</v>
      </c>
      <c r="N967" s="1">
        <f t="shared" si="245"/>
        <v>5.69380550294265E-9</v>
      </c>
      <c r="P967">
        <v>48467.2172172172</v>
      </c>
      <c r="Q967" s="1">
        <v>2.8065118763178798E-7</v>
      </c>
      <c r="R967">
        <f t="shared" si="246"/>
        <v>206.32502904350079</v>
      </c>
      <c r="S967" s="1">
        <f t="shared" si="247"/>
        <v>2.8065118763178801E-8</v>
      </c>
      <c r="U967">
        <v>48467.2172172172</v>
      </c>
      <c r="V967" s="1">
        <v>4.58776467236723E-56</v>
      </c>
      <c r="W967">
        <f t="shared" si="248"/>
        <v>206.32502904350079</v>
      </c>
      <c r="X967" s="1">
        <f t="shared" si="249"/>
        <v>4.5877646723672303E-57</v>
      </c>
      <c r="Z967">
        <v>48467.2172172172</v>
      </c>
      <c r="AA967" s="1">
        <v>2.1075688023192801E-55</v>
      </c>
      <c r="AB967">
        <f t="shared" si="250"/>
        <v>206.32502904350079</v>
      </c>
      <c r="AC967" s="1">
        <f t="shared" si="251"/>
        <v>2.1075688023192802E-56</v>
      </c>
      <c r="AE967">
        <v>48467.2172172172</v>
      </c>
      <c r="AF967" s="1">
        <v>1.02289985824461E-63</v>
      </c>
      <c r="AG967">
        <f t="shared" si="252"/>
        <v>206.32502904350079</v>
      </c>
      <c r="AH967" s="1">
        <f t="shared" si="253"/>
        <v>1.02289985824461E-64</v>
      </c>
      <c r="AJ967">
        <v>48467.2172172172</v>
      </c>
      <c r="AK967" s="1">
        <v>4.9766984069107E-63</v>
      </c>
      <c r="AL967">
        <f t="shared" si="254"/>
        <v>206.32502904350079</v>
      </c>
      <c r="AM967" s="1">
        <f t="shared" si="255"/>
        <v>4.9766984069107E-64</v>
      </c>
    </row>
    <row r="968" spans="1:39" x14ac:dyDescent="0.25">
      <c r="A968">
        <v>48511.011011011004</v>
      </c>
      <c r="B968" s="1">
        <v>4.3081729859983097E-64</v>
      </c>
      <c r="C968">
        <f t="shared" si="240"/>
        <v>206.13876708795465</v>
      </c>
      <c r="D968" s="1">
        <f t="shared" si="241"/>
        <v>4.3081729859983095E-65</v>
      </c>
      <c r="F968">
        <v>48511.011011011004</v>
      </c>
      <c r="G968" s="1">
        <v>1.8955029065732901E-63</v>
      </c>
      <c r="H968">
        <f t="shared" si="242"/>
        <v>206.13876708795465</v>
      </c>
      <c r="I968" s="1">
        <f t="shared" si="243"/>
        <v>1.8955029065732902E-64</v>
      </c>
      <c r="K968">
        <v>48511.011011011004</v>
      </c>
      <c r="L968" s="1">
        <v>5.6791880812750299E-8</v>
      </c>
      <c r="M968">
        <f t="shared" si="244"/>
        <v>206.13876708795465</v>
      </c>
      <c r="N968" s="1">
        <f t="shared" si="245"/>
        <v>5.6791880812750301E-9</v>
      </c>
      <c r="P968">
        <v>48511.011011011004</v>
      </c>
      <c r="Q968" s="1">
        <v>2.7993068589546898E-7</v>
      </c>
      <c r="R968">
        <f t="shared" si="246"/>
        <v>206.13876708795465</v>
      </c>
      <c r="S968" s="1">
        <f t="shared" si="247"/>
        <v>2.7993068589546899E-8</v>
      </c>
      <c r="U968">
        <v>48511.011011011004</v>
      </c>
      <c r="V968" s="1">
        <v>2.78622026741344E-56</v>
      </c>
      <c r="W968">
        <f t="shared" si="248"/>
        <v>206.13876708795465</v>
      </c>
      <c r="X968" s="1">
        <f t="shared" si="249"/>
        <v>2.7862202674134403E-57</v>
      </c>
      <c r="Z968">
        <v>48511.011011011004</v>
      </c>
      <c r="AA968" s="1">
        <v>1.2799590500705199E-55</v>
      </c>
      <c r="AB968">
        <f t="shared" si="250"/>
        <v>206.13876708795465</v>
      </c>
      <c r="AC968" s="1">
        <f t="shared" si="251"/>
        <v>1.2799590500705199E-56</v>
      </c>
      <c r="AE968">
        <v>48511.011011011004</v>
      </c>
      <c r="AF968" s="1">
        <v>5.87361724734788E-64</v>
      </c>
      <c r="AG968">
        <f t="shared" si="252"/>
        <v>206.13876708795465</v>
      </c>
      <c r="AH968" s="1">
        <f t="shared" si="253"/>
        <v>5.8736172473478807E-65</v>
      </c>
      <c r="AJ968">
        <v>48511.011011011004</v>
      </c>
      <c r="AK968" s="1">
        <v>2.8576816549610898E-63</v>
      </c>
      <c r="AL968">
        <f t="shared" si="254"/>
        <v>206.13876708795465</v>
      </c>
      <c r="AM968" s="1">
        <f t="shared" si="255"/>
        <v>2.8576816549610898E-64</v>
      </c>
    </row>
    <row r="969" spans="1:39" x14ac:dyDescent="0.25">
      <c r="A969">
        <v>48554.8048048048</v>
      </c>
      <c r="B969" s="1">
        <v>2.48519421345085E-64</v>
      </c>
      <c r="C969">
        <f t="shared" si="240"/>
        <v>205.95284112872054</v>
      </c>
      <c r="D969" s="1">
        <f t="shared" si="241"/>
        <v>2.4851942134508503E-65</v>
      </c>
      <c r="F969">
        <v>48554.8048048048</v>
      </c>
      <c r="G969" s="1">
        <v>1.09343168677421E-63</v>
      </c>
      <c r="H969">
        <f t="shared" si="242"/>
        <v>205.95284112872054</v>
      </c>
      <c r="I969" s="1">
        <f t="shared" si="243"/>
        <v>1.0934316867742102E-64</v>
      </c>
      <c r="K969">
        <v>48554.8048048048</v>
      </c>
      <c r="L969" s="1">
        <v>5.6646268772902598E-8</v>
      </c>
      <c r="M969">
        <f t="shared" si="244"/>
        <v>205.95284112872054</v>
      </c>
      <c r="N969" s="1">
        <f t="shared" si="245"/>
        <v>5.66462687729026E-9</v>
      </c>
      <c r="P969">
        <v>48554.8048048048</v>
      </c>
      <c r="Q969" s="1">
        <v>2.7921295516343802E-7</v>
      </c>
      <c r="R969">
        <f t="shared" si="246"/>
        <v>205.95284112872054</v>
      </c>
      <c r="S969" s="1">
        <f t="shared" si="247"/>
        <v>2.7921295516343804E-8</v>
      </c>
      <c r="U969">
        <v>48554.8048048048</v>
      </c>
      <c r="V969" s="1">
        <v>1.6904780735216299E-56</v>
      </c>
      <c r="W969">
        <f t="shared" si="248"/>
        <v>205.95284112872054</v>
      </c>
      <c r="X969" s="1">
        <f t="shared" si="249"/>
        <v>1.6904780735216301E-57</v>
      </c>
      <c r="Z969">
        <v>48554.8048048048</v>
      </c>
      <c r="AA969" s="1">
        <v>7.7658709702750402E-56</v>
      </c>
      <c r="AB969">
        <f t="shared" si="250"/>
        <v>205.95284112872054</v>
      </c>
      <c r="AC969" s="1">
        <f t="shared" si="251"/>
        <v>7.7658709702750412E-57</v>
      </c>
      <c r="AE969">
        <v>48554.8048048048</v>
      </c>
      <c r="AF969" s="1">
        <v>3.3691478729995003E-64</v>
      </c>
      <c r="AG969">
        <f t="shared" si="252"/>
        <v>205.95284112872054</v>
      </c>
      <c r="AH969" s="1">
        <f t="shared" si="253"/>
        <v>3.3691478729995005E-65</v>
      </c>
      <c r="AJ969">
        <v>48554.8048048048</v>
      </c>
      <c r="AK969" s="1">
        <v>1.6391861546424599E-63</v>
      </c>
      <c r="AL969">
        <f t="shared" si="254"/>
        <v>205.95284112872054</v>
      </c>
      <c r="AM969" s="1">
        <f t="shared" si="255"/>
        <v>1.6391861546424601E-64</v>
      </c>
    </row>
    <row r="970" spans="1:39" x14ac:dyDescent="0.25">
      <c r="A970">
        <v>48598.598598598597</v>
      </c>
      <c r="B970" s="1">
        <v>1.4321315457509501E-64</v>
      </c>
      <c r="C970">
        <f t="shared" si="240"/>
        <v>205.76725025746654</v>
      </c>
      <c r="D970" s="1">
        <f t="shared" si="241"/>
        <v>1.4321315457509502E-65</v>
      </c>
      <c r="F970">
        <v>48598.598598598597</v>
      </c>
      <c r="G970" s="1">
        <v>6.3010689598324095E-64</v>
      </c>
      <c r="H970">
        <f t="shared" si="242"/>
        <v>205.76725025746654</v>
      </c>
      <c r="I970" s="1">
        <f t="shared" si="243"/>
        <v>6.30106895983241E-65</v>
      </c>
      <c r="K970">
        <v>48598.598598598597</v>
      </c>
      <c r="L970" s="1">
        <v>5.6501216030779801E-8</v>
      </c>
      <c r="M970">
        <f t="shared" si="244"/>
        <v>205.76725025746654</v>
      </c>
      <c r="N970" s="1">
        <f t="shared" si="245"/>
        <v>5.6501216030779804E-9</v>
      </c>
      <c r="P970">
        <v>48598.598598598597</v>
      </c>
      <c r="Q970" s="1">
        <v>2.7849798124441299E-7</v>
      </c>
      <c r="R970">
        <f t="shared" si="246"/>
        <v>205.76725025746654</v>
      </c>
      <c r="S970" s="1">
        <f t="shared" si="247"/>
        <v>2.7849798124441299E-8</v>
      </c>
      <c r="U970">
        <v>48598.598598598597</v>
      </c>
      <c r="V970" s="1">
        <v>1.0246685767506101E-56</v>
      </c>
      <c r="W970">
        <f t="shared" si="248"/>
        <v>205.76725025746654</v>
      </c>
      <c r="X970" s="1">
        <f t="shared" si="249"/>
        <v>1.0246685767506101E-57</v>
      </c>
      <c r="Z970">
        <v>48598.598598598597</v>
      </c>
      <c r="AA970" s="1">
        <v>4.7072151239226505E-56</v>
      </c>
      <c r="AB970">
        <f t="shared" si="250"/>
        <v>205.76725025746654</v>
      </c>
      <c r="AC970" s="1">
        <f t="shared" si="251"/>
        <v>4.7072151239226507E-57</v>
      </c>
      <c r="AE970">
        <v>48598.598598598597</v>
      </c>
      <c r="AF970" s="1">
        <v>1.9305293530681599E-64</v>
      </c>
      <c r="AG970">
        <f t="shared" si="252"/>
        <v>205.76725025746654</v>
      </c>
      <c r="AH970" s="1">
        <f t="shared" si="253"/>
        <v>1.9305293530681602E-65</v>
      </c>
      <c r="AJ970">
        <v>48598.598598598597</v>
      </c>
      <c r="AK970" s="1">
        <v>9.3925737485155801E-64</v>
      </c>
      <c r="AL970">
        <f t="shared" si="254"/>
        <v>205.76725025746654</v>
      </c>
      <c r="AM970" s="1">
        <f t="shared" si="255"/>
        <v>9.3925737485155811E-65</v>
      </c>
    </row>
    <row r="971" spans="1:39" x14ac:dyDescent="0.25">
      <c r="A971">
        <v>48642.392392392401</v>
      </c>
      <c r="B971" s="1">
        <v>8.2444343736124198E-65</v>
      </c>
      <c r="C971">
        <f t="shared" si="240"/>
        <v>205.58199356913178</v>
      </c>
      <c r="D971" s="1">
        <f t="shared" si="241"/>
        <v>8.2444343736124198E-66</v>
      </c>
      <c r="F971">
        <v>48642.392392392401</v>
      </c>
      <c r="G971" s="1">
        <v>3.62737275616008E-64</v>
      </c>
      <c r="H971">
        <f t="shared" si="242"/>
        <v>205.58199356913178</v>
      </c>
      <c r="I971" s="1">
        <f t="shared" si="243"/>
        <v>3.6273727561600802E-65</v>
      </c>
      <c r="K971">
        <v>48642.392392392401</v>
      </c>
      <c r="L971" s="1">
        <v>5.6356719725685498E-8</v>
      </c>
      <c r="M971">
        <f t="shared" si="244"/>
        <v>205.58199356913178</v>
      </c>
      <c r="N971" s="1">
        <f t="shared" si="245"/>
        <v>5.6356719725685498E-9</v>
      </c>
      <c r="P971">
        <v>48642.392392392401</v>
      </c>
      <c r="Q971" s="1">
        <v>2.7778575003784701E-7</v>
      </c>
      <c r="R971">
        <f t="shared" si="246"/>
        <v>205.58199356913178</v>
      </c>
      <c r="S971" s="1">
        <f t="shared" si="247"/>
        <v>2.7778575003784702E-8</v>
      </c>
      <c r="U971">
        <v>48642.392392392401</v>
      </c>
      <c r="V971" s="1">
        <v>6.2049326913023195E-57</v>
      </c>
      <c r="W971">
        <f t="shared" si="248"/>
        <v>205.58199356913178</v>
      </c>
      <c r="X971" s="1">
        <f t="shared" si="249"/>
        <v>6.2049326913023201E-58</v>
      </c>
      <c r="Z971">
        <v>48642.392392392401</v>
      </c>
      <c r="AA971" s="1">
        <v>2.8504780638480401E-56</v>
      </c>
      <c r="AB971">
        <f t="shared" si="250"/>
        <v>205.58199356913178</v>
      </c>
      <c r="AC971" s="1">
        <f t="shared" si="251"/>
        <v>2.8504780638480403E-57</v>
      </c>
      <c r="AE971">
        <v>48642.392392392401</v>
      </c>
      <c r="AF971" s="1">
        <v>1.1050314847673E-64</v>
      </c>
      <c r="AG971">
        <f t="shared" si="252"/>
        <v>205.58199356913178</v>
      </c>
      <c r="AH971" s="1">
        <f t="shared" si="253"/>
        <v>1.1050314847673E-65</v>
      </c>
      <c r="AJ971">
        <v>48642.392392392401</v>
      </c>
      <c r="AK971" s="1">
        <v>5.37629210279199E-64</v>
      </c>
      <c r="AL971">
        <f t="shared" si="254"/>
        <v>205.58199356913178</v>
      </c>
      <c r="AM971" s="1">
        <f t="shared" si="255"/>
        <v>5.3762921027919901E-65</v>
      </c>
    </row>
    <row r="972" spans="1:39" x14ac:dyDescent="0.25">
      <c r="A972">
        <v>48686.186186186198</v>
      </c>
      <c r="B972" s="1">
        <v>4.7412646366430696E-65</v>
      </c>
      <c r="C972">
        <f t="shared" si="240"/>
        <v>205.39707016191207</v>
      </c>
      <c r="D972" s="1">
        <f t="shared" si="241"/>
        <v>4.7412646366430698E-66</v>
      </c>
      <c r="F972">
        <v>48686.186186186198</v>
      </c>
      <c r="G972" s="1">
        <v>2.0860538629248101E-64</v>
      </c>
      <c r="H972">
        <f t="shared" si="242"/>
        <v>205.39707016191207</v>
      </c>
      <c r="I972" s="1">
        <f t="shared" si="243"/>
        <v>2.0860538629248102E-65</v>
      </c>
      <c r="K972">
        <v>48686.186186186198</v>
      </c>
      <c r="L972" s="1">
        <v>5.6212777015190001E-8</v>
      </c>
      <c r="M972">
        <f t="shared" si="244"/>
        <v>205.39707016191207</v>
      </c>
      <c r="N972" s="1">
        <f t="shared" si="245"/>
        <v>5.6212777015190001E-9</v>
      </c>
      <c r="P972">
        <v>48686.186186186198</v>
      </c>
      <c r="Q972" s="1">
        <v>2.7707624753322797E-7</v>
      </c>
      <c r="R972">
        <f t="shared" si="246"/>
        <v>205.39707016191207</v>
      </c>
      <c r="S972" s="1">
        <f t="shared" si="247"/>
        <v>2.7707624753322799E-8</v>
      </c>
      <c r="U972">
        <v>48686.186186186198</v>
      </c>
      <c r="V972" s="1">
        <v>3.7537946625057901E-57</v>
      </c>
      <c r="W972">
        <f t="shared" si="248"/>
        <v>205.39707016191207</v>
      </c>
      <c r="X972" s="1">
        <f t="shared" si="249"/>
        <v>3.7537946625057902E-58</v>
      </c>
      <c r="Z972">
        <v>48686.186186186198</v>
      </c>
      <c r="AA972" s="1">
        <v>1.7244521212391799E-56</v>
      </c>
      <c r="AB972">
        <f t="shared" si="250"/>
        <v>205.39707016191207</v>
      </c>
      <c r="AC972" s="1">
        <f t="shared" si="251"/>
        <v>1.7244521212391802E-57</v>
      </c>
      <c r="AE972">
        <v>48686.186186186198</v>
      </c>
      <c r="AF972" s="1">
        <v>6.3185118071132997E-65</v>
      </c>
      <c r="AG972">
        <f t="shared" si="252"/>
        <v>205.39707016191207</v>
      </c>
      <c r="AH972" s="1">
        <f t="shared" si="253"/>
        <v>6.3185118071133006E-66</v>
      </c>
      <c r="AJ972">
        <v>48686.186186186198</v>
      </c>
      <c r="AK972" s="1">
        <v>3.0741354973369598E-64</v>
      </c>
      <c r="AL972">
        <f t="shared" si="254"/>
        <v>205.39707016191207</v>
      </c>
      <c r="AM972" s="1">
        <f t="shared" si="255"/>
        <v>3.07413549733696E-65</v>
      </c>
    </row>
    <row r="973" spans="1:39" x14ac:dyDescent="0.25">
      <c r="A973">
        <v>48729.9799799799</v>
      </c>
      <c r="B973" s="1">
        <v>2.7238482228614502E-65</v>
      </c>
      <c r="C973">
        <f t="shared" si="240"/>
        <v>205.21247913724517</v>
      </c>
      <c r="D973" s="1">
        <f t="shared" si="241"/>
        <v>2.7238482228614505E-66</v>
      </c>
      <c r="F973">
        <v>48729.9799799799</v>
      </c>
      <c r="G973" s="1">
        <v>1.19843428763851E-64</v>
      </c>
      <c r="H973">
        <f t="shared" si="242"/>
        <v>205.21247913724517</v>
      </c>
      <c r="I973" s="1">
        <f t="shared" si="243"/>
        <v>1.1984342876385101E-65</v>
      </c>
      <c r="K973">
        <v>48729.9799799799</v>
      </c>
      <c r="L973" s="1">
        <v>5.6069385074990399E-8</v>
      </c>
      <c r="M973">
        <f t="shared" si="244"/>
        <v>205.21247913724517</v>
      </c>
      <c r="N973" s="1">
        <f t="shared" si="245"/>
        <v>5.6069385074990404E-9</v>
      </c>
      <c r="P973">
        <v>48729.9799799799</v>
      </c>
      <c r="Q973" s="1">
        <v>2.76369459809393E-7</v>
      </c>
      <c r="R973">
        <f t="shared" si="246"/>
        <v>205.21247913724517</v>
      </c>
      <c r="S973" s="1">
        <f t="shared" si="247"/>
        <v>2.7636945980939301E-8</v>
      </c>
      <c r="U973">
        <v>48729.9799799799</v>
      </c>
      <c r="V973" s="1">
        <v>2.2687347909048199E-57</v>
      </c>
      <c r="W973">
        <f t="shared" si="248"/>
        <v>205.21247913724517</v>
      </c>
      <c r="X973" s="1">
        <f t="shared" si="249"/>
        <v>2.2687347909048199E-58</v>
      </c>
      <c r="Z973">
        <v>48729.9799799799</v>
      </c>
      <c r="AA973" s="1">
        <v>1.0422318945099999E-56</v>
      </c>
      <c r="AB973">
        <f t="shared" si="250"/>
        <v>205.21247913724517</v>
      </c>
      <c r="AC973" s="1">
        <f t="shared" si="251"/>
        <v>1.0422318945099999E-57</v>
      </c>
      <c r="AE973">
        <v>48729.9799799799</v>
      </c>
      <c r="AF973" s="1">
        <v>3.60908289167808E-65</v>
      </c>
      <c r="AG973">
        <f t="shared" si="252"/>
        <v>205.21247913724517</v>
      </c>
      <c r="AH973" s="1">
        <f t="shared" si="253"/>
        <v>3.6090828916780802E-66</v>
      </c>
      <c r="AJ973">
        <v>48729.9799799799</v>
      </c>
      <c r="AK973" s="1">
        <v>1.75592135756535E-64</v>
      </c>
      <c r="AL973">
        <f t="shared" si="254"/>
        <v>205.21247913724517</v>
      </c>
      <c r="AM973" s="1">
        <f t="shared" si="255"/>
        <v>1.75592135756535E-65</v>
      </c>
    </row>
    <row r="974" spans="1:39" x14ac:dyDescent="0.25">
      <c r="A974">
        <v>48773.773773773697</v>
      </c>
      <c r="B974" s="1">
        <v>1.5632447870433699E-65</v>
      </c>
      <c r="C974">
        <f t="shared" si="240"/>
        <v>205.02821959979508</v>
      </c>
      <c r="D974" s="1">
        <f t="shared" si="241"/>
        <v>1.5632447870433699E-66</v>
      </c>
      <c r="F974">
        <v>48773.773773773697</v>
      </c>
      <c r="G974" s="1">
        <v>6.8779388551865301E-65</v>
      </c>
      <c r="H974">
        <f t="shared" si="242"/>
        <v>205.02821959979508</v>
      </c>
      <c r="I974" s="1">
        <f t="shared" si="243"/>
        <v>6.8779388551865303E-66</v>
      </c>
      <c r="K974">
        <v>48773.773773773697</v>
      </c>
      <c r="L974" s="1">
        <v>5.5926541098771702E-8</v>
      </c>
      <c r="M974">
        <f t="shared" si="244"/>
        <v>205.02821959979508</v>
      </c>
      <c r="N974" s="1">
        <f t="shared" si="245"/>
        <v>5.5926541098771707E-9</v>
      </c>
      <c r="P974">
        <v>48773.773773773697</v>
      </c>
      <c r="Q974" s="1">
        <v>2.7566537303384201E-7</v>
      </c>
      <c r="R974">
        <f t="shared" si="246"/>
        <v>205.02821959979508</v>
      </c>
      <c r="S974" s="1">
        <f t="shared" si="247"/>
        <v>2.7566537303384202E-8</v>
      </c>
      <c r="U974">
        <v>48773.773773773697</v>
      </c>
      <c r="V974" s="1">
        <v>1.3698617219808401E-57</v>
      </c>
      <c r="W974">
        <f t="shared" si="248"/>
        <v>205.02821959979508</v>
      </c>
      <c r="X974" s="1">
        <f t="shared" si="249"/>
        <v>1.3698617219808402E-58</v>
      </c>
      <c r="Z974">
        <v>48773.773773773697</v>
      </c>
      <c r="AA974" s="1">
        <v>6.2929945952273601E-57</v>
      </c>
      <c r="AB974">
        <f t="shared" si="250"/>
        <v>205.02821959979508</v>
      </c>
      <c r="AC974" s="1">
        <f t="shared" si="251"/>
        <v>6.2929945952273605E-58</v>
      </c>
      <c r="AE974">
        <v>48773.773773773697</v>
      </c>
      <c r="AF974" s="1">
        <v>2.0593056858213099E-65</v>
      </c>
      <c r="AG974">
        <f t="shared" si="252"/>
        <v>205.02821959979508</v>
      </c>
      <c r="AH974" s="1">
        <f t="shared" si="253"/>
        <v>2.05930568582131E-66</v>
      </c>
      <c r="AJ974">
        <v>48773.773773773697</v>
      </c>
      <c r="AK974" s="1">
        <v>1.0019107191545E-64</v>
      </c>
      <c r="AL974">
        <f t="shared" si="254"/>
        <v>205.02821959979508</v>
      </c>
      <c r="AM974" s="1">
        <f t="shared" si="255"/>
        <v>1.0019107191544999E-65</v>
      </c>
    </row>
    <row r="975" spans="1:39" x14ac:dyDescent="0.25">
      <c r="A975">
        <v>48817.567567567501</v>
      </c>
      <c r="B975" s="1">
        <v>8.96244391023763E-66</v>
      </c>
      <c r="C975">
        <f t="shared" si="240"/>
        <v>204.84429065743973</v>
      </c>
      <c r="D975" s="1">
        <f t="shared" si="241"/>
        <v>8.96244391023763E-67</v>
      </c>
      <c r="F975">
        <v>48817.567567567501</v>
      </c>
      <c r="G975" s="1">
        <v>3.9432814181482899E-65</v>
      </c>
      <c r="H975">
        <f t="shared" si="242"/>
        <v>204.84429065743973</v>
      </c>
      <c r="I975" s="1">
        <f t="shared" si="243"/>
        <v>3.9432814181482902E-66</v>
      </c>
      <c r="K975">
        <v>48817.567567567501</v>
      </c>
      <c r="L975" s="1">
        <v>5.5784242298070202E-8</v>
      </c>
      <c r="M975">
        <f t="shared" si="244"/>
        <v>204.84429065743973</v>
      </c>
      <c r="N975" s="1">
        <f t="shared" si="245"/>
        <v>5.5784242298070207E-9</v>
      </c>
      <c r="P975">
        <v>48817.567567567501</v>
      </c>
      <c r="Q975" s="1">
        <v>2.7496397346206498E-7</v>
      </c>
      <c r="R975">
        <f t="shared" si="246"/>
        <v>204.84429065743973</v>
      </c>
      <c r="S975" s="1">
        <f t="shared" si="247"/>
        <v>2.74963973462065E-8</v>
      </c>
      <c r="U975">
        <v>48817.567567567501</v>
      </c>
      <c r="V975" s="1">
        <v>8.2632237109751304E-58</v>
      </c>
      <c r="W975">
        <f t="shared" si="248"/>
        <v>204.84429065743973</v>
      </c>
      <c r="X975" s="1">
        <f t="shared" si="249"/>
        <v>8.2632237109751314E-59</v>
      </c>
      <c r="Z975">
        <v>48817.567567567501</v>
      </c>
      <c r="AA975" s="1">
        <v>3.7960343966051899E-57</v>
      </c>
      <c r="AB975">
        <f t="shared" si="250"/>
        <v>204.84429065743973</v>
      </c>
      <c r="AC975" s="1">
        <f t="shared" si="251"/>
        <v>3.7960343966051899E-58</v>
      </c>
      <c r="AE975">
        <v>48817.567567567501</v>
      </c>
      <c r="AF975" s="1">
        <v>1.1737799495717801E-65</v>
      </c>
      <c r="AG975">
        <f t="shared" si="252"/>
        <v>204.84429065743973</v>
      </c>
      <c r="AH975" s="1">
        <f t="shared" si="253"/>
        <v>1.1737799495717801E-66</v>
      </c>
      <c r="AJ975">
        <v>48817.567567567501</v>
      </c>
      <c r="AK975" s="1">
        <v>5.7107729148796704E-65</v>
      </c>
      <c r="AL975">
        <f t="shared" si="254"/>
        <v>204.84429065743973</v>
      </c>
      <c r="AM975" s="1">
        <f t="shared" si="255"/>
        <v>5.7107729148796708E-66</v>
      </c>
    </row>
    <row r="976" spans="1:39" x14ac:dyDescent="0.25">
      <c r="A976">
        <v>48861.361361361298</v>
      </c>
      <c r="B976" s="1">
        <v>5.1331184878803801E-66</v>
      </c>
      <c r="C976">
        <f t="shared" si="240"/>
        <v>204.66069142125508</v>
      </c>
      <c r="D976" s="1">
        <f t="shared" si="241"/>
        <v>5.1331184878803803E-67</v>
      </c>
      <c r="F976">
        <v>48861.361361361298</v>
      </c>
      <c r="G976" s="1">
        <v>2.2584610797162999E-65</v>
      </c>
      <c r="H976">
        <f t="shared" si="242"/>
        <v>204.66069142125508</v>
      </c>
      <c r="I976" s="1">
        <f t="shared" si="243"/>
        <v>2.2584610797162999E-66</v>
      </c>
      <c r="K976">
        <v>48861.361361361298</v>
      </c>
      <c r="L976" s="1">
        <v>5.5642485902136499E-8</v>
      </c>
      <c r="M976">
        <f t="shared" si="244"/>
        <v>204.66069142125508</v>
      </c>
      <c r="N976" s="1">
        <f t="shared" si="245"/>
        <v>5.5642485902136502E-9</v>
      </c>
      <c r="P976">
        <v>48861.361361361298</v>
      </c>
      <c r="Q976" s="1">
        <v>2.7426524743686698E-7</v>
      </c>
      <c r="R976">
        <f t="shared" si="246"/>
        <v>204.66069142125508</v>
      </c>
      <c r="S976" s="1">
        <f t="shared" si="247"/>
        <v>2.7426524743686701E-8</v>
      </c>
      <c r="U976">
        <v>48861.361361361298</v>
      </c>
      <c r="V976" s="1">
        <v>4.9796872962578197E-58</v>
      </c>
      <c r="W976">
        <f t="shared" si="248"/>
        <v>204.66069142125508</v>
      </c>
      <c r="X976" s="1">
        <f t="shared" si="249"/>
        <v>4.9796872962578197E-59</v>
      </c>
      <c r="Z976">
        <v>48861.361361361298</v>
      </c>
      <c r="AA976" s="1">
        <v>2.2876137597274199E-57</v>
      </c>
      <c r="AB976">
        <f t="shared" si="250"/>
        <v>204.66069142125508</v>
      </c>
      <c r="AC976" s="1">
        <f t="shared" si="251"/>
        <v>2.28761375972742E-58</v>
      </c>
      <c r="AE976">
        <v>48861.361361361298</v>
      </c>
      <c r="AF976" s="1">
        <v>6.6833539354757602E-66</v>
      </c>
      <c r="AG976">
        <f t="shared" si="252"/>
        <v>204.66069142125508</v>
      </c>
      <c r="AH976" s="1">
        <f t="shared" si="253"/>
        <v>6.6833539354757607E-67</v>
      </c>
      <c r="AJ976">
        <v>48861.361361361298</v>
      </c>
      <c r="AK976" s="1">
        <v>3.2516415576184799E-65</v>
      </c>
      <c r="AL976">
        <f t="shared" si="254"/>
        <v>204.66069142125508</v>
      </c>
      <c r="AM976" s="1">
        <f t="shared" si="255"/>
        <v>3.2516415576184803E-66</v>
      </c>
    </row>
    <row r="977" spans="1:39" x14ac:dyDescent="0.25">
      <c r="A977">
        <v>48905.155155155102</v>
      </c>
      <c r="B977" s="1">
        <v>2.9369158597942602E-66</v>
      </c>
      <c r="C977">
        <f t="shared" si="240"/>
        <v>204.47742100550104</v>
      </c>
      <c r="D977" s="1">
        <f t="shared" si="241"/>
        <v>2.9369158597942604E-67</v>
      </c>
      <c r="F977">
        <v>48905.155155155102</v>
      </c>
      <c r="G977" s="1">
        <v>1.29217943817342E-65</v>
      </c>
      <c r="H977">
        <f t="shared" si="242"/>
        <v>204.47742100550104</v>
      </c>
      <c r="I977" s="1">
        <f t="shared" si="243"/>
        <v>1.2921794381734202E-66</v>
      </c>
      <c r="K977">
        <v>48905.155155155102</v>
      </c>
      <c r="L977" s="1">
        <v>5.5501269157801303E-8</v>
      </c>
      <c r="M977">
        <f t="shared" si="244"/>
        <v>204.47742100550104</v>
      </c>
      <c r="N977" s="1">
        <f t="shared" si="245"/>
        <v>5.5501269157801303E-9</v>
      </c>
      <c r="P977">
        <v>48905.155155155102</v>
      </c>
      <c r="Q977" s="1">
        <v>2.7356918138770802E-7</v>
      </c>
      <c r="R977">
        <f t="shared" si="246"/>
        <v>204.47742100550104</v>
      </c>
      <c r="S977" s="1">
        <f t="shared" si="247"/>
        <v>2.7356918138770802E-8</v>
      </c>
      <c r="U977">
        <v>48905.155155155102</v>
      </c>
      <c r="V977" s="1">
        <v>2.9980192266194602E-58</v>
      </c>
      <c r="W977">
        <f t="shared" si="248"/>
        <v>204.47742100550104</v>
      </c>
      <c r="X977" s="1">
        <f t="shared" si="249"/>
        <v>2.9980192266194604E-59</v>
      </c>
      <c r="Z977">
        <v>48905.155155155102</v>
      </c>
      <c r="AA977" s="1">
        <v>1.3772571703239201E-57</v>
      </c>
      <c r="AB977">
        <f t="shared" si="250"/>
        <v>204.47742100550104</v>
      </c>
      <c r="AC977" s="1">
        <f t="shared" si="251"/>
        <v>1.3772571703239201E-58</v>
      </c>
      <c r="AE977">
        <v>48905.155155155102</v>
      </c>
      <c r="AF977" s="1">
        <v>3.8014050002176502E-66</v>
      </c>
      <c r="AG977">
        <f t="shared" si="252"/>
        <v>204.47742100550104</v>
      </c>
      <c r="AH977" s="1">
        <f t="shared" si="253"/>
        <v>3.8014050002176507E-67</v>
      </c>
      <c r="AJ977">
        <v>48905.155155155102</v>
      </c>
      <c r="AK977" s="1">
        <v>1.84949152706612E-65</v>
      </c>
      <c r="AL977">
        <f t="shared" si="254"/>
        <v>204.47742100550104</v>
      </c>
      <c r="AM977" s="1">
        <f t="shared" si="255"/>
        <v>1.8494915270661201E-66</v>
      </c>
    </row>
    <row r="978" spans="1:39" x14ac:dyDescent="0.25">
      <c r="A978">
        <v>48948.948948948899</v>
      </c>
      <c r="B978" s="1">
        <v>1.67863817975198E-66</v>
      </c>
      <c r="C978">
        <f t="shared" si="240"/>
        <v>204.29447852760757</v>
      </c>
      <c r="D978" s="1">
        <f t="shared" si="241"/>
        <v>1.67863817975198E-67</v>
      </c>
      <c r="F978">
        <v>48948.948948948899</v>
      </c>
      <c r="G978" s="1">
        <v>7.3856448177590399E-66</v>
      </c>
      <c r="H978">
        <f t="shared" si="242"/>
        <v>204.29447852760757</v>
      </c>
      <c r="I978" s="1">
        <f t="shared" si="243"/>
        <v>7.385644817759041E-67</v>
      </c>
      <c r="K978">
        <v>48948.948948948899</v>
      </c>
      <c r="L978" s="1">
        <v>5.5360589329341703E-8</v>
      </c>
      <c r="M978">
        <f t="shared" si="244"/>
        <v>204.29447852760757</v>
      </c>
      <c r="N978" s="1">
        <f t="shared" si="245"/>
        <v>5.5360589329341709E-9</v>
      </c>
      <c r="P978">
        <v>48948.948948948899</v>
      </c>
      <c r="Q978" s="1">
        <v>2.72875761830039E-7</v>
      </c>
      <c r="R978">
        <f t="shared" si="246"/>
        <v>204.29447852760757</v>
      </c>
      <c r="S978" s="1">
        <f t="shared" si="247"/>
        <v>2.72875761830039E-8</v>
      </c>
      <c r="U978">
        <v>48948.948948948899</v>
      </c>
      <c r="V978" s="1">
        <v>1.8032109523954001E-58</v>
      </c>
      <c r="W978">
        <f t="shared" si="248"/>
        <v>204.29447852760757</v>
      </c>
      <c r="X978" s="1">
        <f t="shared" si="249"/>
        <v>1.8032109523954001E-59</v>
      </c>
      <c r="Z978">
        <v>48948.948948948899</v>
      </c>
      <c r="AA978" s="1">
        <v>8.2837534587580205E-58</v>
      </c>
      <c r="AB978">
        <f t="shared" si="250"/>
        <v>204.29447852760757</v>
      </c>
      <c r="AC978" s="1">
        <f t="shared" si="251"/>
        <v>8.2837534587580202E-59</v>
      </c>
      <c r="AE978">
        <v>48948.948948948899</v>
      </c>
      <c r="AF978" s="1">
        <v>2.15991036501129E-66</v>
      </c>
      <c r="AG978">
        <f t="shared" si="252"/>
        <v>204.29447852760757</v>
      </c>
      <c r="AH978" s="1">
        <f t="shared" si="253"/>
        <v>2.15991036501129E-67</v>
      </c>
      <c r="AJ978">
        <v>48948.948948948899</v>
      </c>
      <c r="AK978" s="1">
        <v>1.0508577536679101E-65</v>
      </c>
      <c r="AL978">
        <f t="shared" si="254"/>
        <v>204.29447852760757</v>
      </c>
      <c r="AM978" s="1">
        <f t="shared" si="255"/>
        <v>1.0508577536679101E-66</v>
      </c>
    </row>
    <row r="979" spans="1:39" x14ac:dyDescent="0.25">
      <c r="A979">
        <v>48992.742742742703</v>
      </c>
      <c r="B979" s="1">
        <v>9.5846898843529399E-67</v>
      </c>
      <c r="C979">
        <f t="shared" si="240"/>
        <v>204.11186310816004</v>
      </c>
      <c r="D979" s="1">
        <f t="shared" si="241"/>
        <v>9.5846898843529406E-68</v>
      </c>
      <c r="F979">
        <v>48992.742742742703</v>
      </c>
      <c r="G979" s="1">
        <v>4.21705618447554E-66</v>
      </c>
      <c r="H979">
        <f t="shared" si="242"/>
        <v>204.11186310816004</v>
      </c>
      <c r="I979" s="1">
        <f t="shared" si="243"/>
        <v>4.2170561844755404E-67</v>
      </c>
      <c r="K979">
        <v>48992.742742742703</v>
      </c>
      <c r="L979" s="1">
        <v>5.5220443698348198E-8</v>
      </c>
      <c r="M979">
        <f t="shared" si="244"/>
        <v>204.11186310816004</v>
      </c>
      <c r="N979" s="1">
        <f t="shared" si="245"/>
        <v>5.5220443698348198E-9</v>
      </c>
      <c r="P979">
        <v>48992.742742742703</v>
      </c>
      <c r="Q979" s="1">
        <v>2.7218497536465302E-7</v>
      </c>
      <c r="R979">
        <f t="shared" si="246"/>
        <v>204.11186310816004</v>
      </c>
      <c r="S979" s="1">
        <f t="shared" si="247"/>
        <v>2.7218497536465302E-8</v>
      </c>
      <c r="U979">
        <v>48992.742742742703</v>
      </c>
      <c r="V979" s="1">
        <v>1.0835237626967599E-58</v>
      </c>
      <c r="W979">
        <f t="shared" si="248"/>
        <v>204.11186310816004</v>
      </c>
      <c r="X979" s="1">
        <f t="shared" si="249"/>
        <v>1.0835237626967601E-59</v>
      </c>
      <c r="Z979">
        <v>48992.742742742703</v>
      </c>
      <c r="AA979" s="1">
        <v>4.9775893968271098E-58</v>
      </c>
      <c r="AB979">
        <f t="shared" si="250"/>
        <v>204.11186310816004</v>
      </c>
      <c r="AC979" s="1">
        <f t="shared" si="251"/>
        <v>4.9775893968271098E-59</v>
      </c>
      <c r="AE979">
        <v>48992.742742742703</v>
      </c>
      <c r="AF979" s="1">
        <v>1.2259400178945599E-66</v>
      </c>
      <c r="AG979">
        <f t="shared" si="252"/>
        <v>204.11186310816004</v>
      </c>
      <c r="AH979" s="1">
        <f t="shared" si="253"/>
        <v>1.22594001789456E-67</v>
      </c>
      <c r="AJ979">
        <v>48992.742742742703</v>
      </c>
      <c r="AK979" s="1">
        <v>5.96454646547122E-66</v>
      </c>
      <c r="AL979">
        <f t="shared" si="254"/>
        <v>204.11186310816004</v>
      </c>
      <c r="AM979" s="1">
        <f t="shared" si="255"/>
        <v>5.9645464654712205E-67</v>
      </c>
    </row>
    <row r="980" spans="1:39" x14ac:dyDescent="0.25">
      <c r="A980">
        <v>49036.5365365365</v>
      </c>
      <c r="B980" s="1">
        <v>5.46706719236972E-67</v>
      </c>
      <c r="C980">
        <f t="shared" si="240"/>
        <v>203.92957387088558</v>
      </c>
      <c r="D980" s="1">
        <f t="shared" si="241"/>
        <v>5.4670671923697206E-68</v>
      </c>
      <c r="F980">
        <v>49036.5365365365</v>
      </c>
      <c r="G980" s="1">
        <v>2.4053912847157799E-66</v>
      </c>
      <c r="H980">
        <f t="shared" si="242"/>
        <v>203.92957387088558</v>
      </c>
      <c r="I980" s="1">
        <f t="shared" si="243"/>
        <v>2.4053912847157801E-67</v>
      </c>
      <c r="K980">
        <v>49036.5365365365</v>
      </c>
      <c r="L980" s="1">
        <v>5.5080829563594101E-8</v>
      </c>
      <c r="M980">
        <f t="shared" si="244"/>
        <v>203.92957387088558</v>
      </c>
      <c r="N980" s="1">
        <f t="shared" si="245"/>
        <v>5.5080829563594104E-9</v>
      </c>
      <c r="P980">
        <v>49036.5365365365</v>
      </c>
      <c r="Q980" s="1">
        <v>2.7149680867703701E-7</v>
      </c>
      <c r="R980">
        <f t="shared" si="246"/>
        <v>203.92957387088558</v>
      </c>
      <c r="S980" s="1">
        <f t="shared" si="247"/>
        <v>2.7149680867703703E-8</v>
      </c>
      <c r="U980">
        <v>49036.5365365365</v>
      </c>
      <c r="V980" s="1">
        <v>6.5044431887754904E-59</v>
      </c>
      <c r="W980">
        <f t="shared" si="248"/>
        <v>203.92957387088558</v>
      </c>
      <c r="X980" s="1">
        <f t="shared" si="249"/>
        <v>6.5044431887754909E-60</v>
      </c>
      <c r="Z980">
        <v>49036.5365365365</v>
      </c>
      <c r="AA980" s="1">
        <v>2.9880699033431301E-58</v>
      </c>
      <c r="AB980">
        <f t="shared" si="250"/>
        <v>203.92957387088558</v>
      </c>
      <c r="AC980" s="1">
        <f t="shared" si="251"/>
        <v>2.9880699033431305E-59</v>
      </c>
      <c r="AE980">
        <v>49036.5365365365</v>
      </c>
      <c r="AF980" s="1">
        <v>6.9509573107197094E-67</v>
      </c>
      <c r="AG980">
        <f t="shared" si="252"/>
        <v>203.92957387088558</v>
      </c>
      <c r="AH980" s="1">
        <f t="shared" si="253"/>
        <v>6.9509573107197101E-68</v>
      </c>
      <c r="AJ980">
        <v>49036.5365365365</v>
      </c>
      <c r="AK980" s="1">
        <v>3.3818382020432802E-66</v>
      </c>
      <c r="AL980">
        <f t="shared" si="254"/>
        <v>203.92957387088558</v>
      </c>
      <c r="AM980" s="1">
        <f t="shared" si="255"/>
        <v>3.3818382020432805E-67</v>
      </c>
    </row>
    <row r="981" spans="1:39" x14ac:dyDescent="0.25">
      <c r="A981">
        <v>49080.330330330296</v>
      </c>
      <c r="B981" s="1">
        <v>3.1152014353783302E-67</v>
      </c>
      <c r="C981">
        <f t="shared" si="240"/>
        <v>203.74760994263877</v>
      </c>
      <c r="D981" s="1">
        <f t="shared" si="241"/>
        <v>3.1152014353783305E-68</v>
      </c>
      <c r="F981">
        <v>49080.330330330296</v>
      </c>
      <c r="G981" s="1">
        <v>1.3706212342243299E-66</v>
      </c>
      <c r="H981">
        <f t="shared" si="242"/>
        <v>203.74760994263877</v>
      </c>
      <c r="I981" s="1">
        <f t="shared" si="243"/>
        <v>1.37062123422433E-67</v>
      </c>
      <c r="K981">
        <v>49080.330330330296</v>
      </c>
      <c r="L981" s="1">
        <v>5.4941744240904503E-8</v>
      </c>
      <c r="M981">
        <f t="shared" si="244"/>
        <v>203.74760994263877</v>
      </c>
      <c r="N981" s="1">
        <f t="shared" si="245"/>
        <v>5.4941744240904504E-9</v>
      </c>
      <c r="P981">
        <v>49080.330330330296</v>
      </c>
      <c r="Q981" s="1">
        <v>2.7081124853672598E-7</v>
      </c>
      <c r="R981">
        <f t="shared" si="246"/>
        <v>203.74760994263877</v>
      </c>
      <c r="S981" s="1">
        <f t="shared" si="247"/>
        <v>2.70811248536726E-8</v>
      </c>
      <c r="U981">
        <v>49080.330330330296</v>
      </c>
      <c r="V981" s="1">
        <v>3.90087101458058E-59</v>
      </c>
      <c r="W981">
        <f t="shared" si="248"/>
        <v>203.74760994263877</v>
      </c>
      <c r="X981" s="1">
        <f t="shared" si="249"/>
        <v>3.9008710145805803E-60</v>
      </c>
      <c r="Z981">
        <v>49080.330330330296</v>
      </c>
      <c r="AA981" s="1">
        <v>1.7920173852246599E-58</v>
      </c>
      <c r="AB981">
        <f t="shared" si="250"/>
        <v>203.74760994263877</v>
      </c>
      <c r="AC981" s="1">
        <f t="shared" si="251"/>
        <v>1.79201738522466E-59</v>
      </c>
      <c r="AE981">
        <v>49080.330330330296</v>
      </c>
      <c r="AF981" s="1">
        <v>3.9369683833060603E-67</v>
      </c>
      <c r="AG981">
        <f t="shared" si="252"/>
        <v>203.74760994263877</v>
      </c>
      <c r="AH981" s="1">
        <f t="shared" si="253"/>
        <v>3.9369683833060605E-68</v>
      </c>
      <c r="AJ981">
        <v>49080.330330330296</v>
      </c>
      <c r="AK981" s="1">
        <v>1.9154469641711001E-66</v>
      </c>
      <c r="AL981">
        <f t="shared" si="254"/>
        <v>203.74760994263877</v>
      </c>
      <c r="AM981" s="1">
        <f t="shared" si="255"/>
        <v>1.9154469641711004E-67</v>
      </c>
    </row>
    <row r="982" spans="1:39" x14ac:dyDescent="0.25">
      <c r="A982">
        <v>49124.1241241241</v>
      </c>
      <c r="B982" s="1">
        <v>1.77326333256262E-67</v>
      </c>
      <c r="C982">
        <f t="shared" si="240"/>
        <v>203.56597045338776</v>
      </c>
      <c r="D982" s="1">
        <f t="shared" si="241"/>
        <v>1.77326333256262E-68</v>
      </c>
      <c r="F982">
        <v>49124.1241241241</v>
      </c>
      <c r="G982" s="1">
        <v>7.8019750179864801E-67</v>
      </c>
      <c r="H982">
        <f t="shared" si="242"/>
        <v>203.56597045338776</v>
      </c>
      <c r="I982" s="1">
        <f t="shared" si="243"/>
        <v>7.8019750179864801E-68</v>
      </c>
      <c r="K982">
        <v>49124.1241241241</v>
      </c>
      <c r="L982" s="1">
        <v>5.4803185063028099E-8</v>
      </c>
      <c r="M982">
        <f t="shared" si="244"/>
        <v>203.56597045338776</v>
      </c>
      <c r="N982" s="1">
        <f t="shared" si="245"/>
        <v>5.4803185063028101E-9</v>
      </c>
      <c r="P982">
        <v>49124.1241241241</v>
      </c>
      <c r="Q982" s="1">
        <v>2.7012828179667499E-7</v>
      </c>
      <c r="R982">
        <f t="shared" si="246"/>
        <v>203.56597045338776</v>
      </c>
      <c r="S982" s="1">
        <f t="shared" si="247"/>
        <v>2.70128281796675E-8</v>
      </c>
      <c r="U982">
        <v>49124.1241241241</v>
      </c>
      <c r="V982" s="1">
        <v>2.33718363416114E-59</v>
      </c>
      <c r="W982">
        <f t="shared" si="248"/>
        <v>203.56597045338776</v>
      </c>
      <c r="X982" s="1">
        <f t="shared" si="249"/>
        <v>2.33718363416114E-60</v>
      </c>
      <c r="Z982">
        <v>49124.1241241241</v>
      </c>
      <c r="AA982" s="1">
        <v>1.07367654280915E-58</v>
      </c>
      <c r="AB982">
        <f t="shared" si="250"/>
        <v>203.56597045338776</v>
      </c>
      <c r="AC982" s="1">
        <f t="shared" si="251"/>
        <v>1.07367654280915E-59</v>
      </c>
      <c r="AE982">
        <v>49124.1241241241</v>
      </c>
      <c r="AF982" s="1">
        <v>2.2275175745995099E-67</v>
      </c>
      <c r="AG982">
        <f t="shared" si="252"/>
        <v>203.56597045338776</v>
      </c>
      <c r="AH982" s="1">
        <f t="shared" si="253"/>
        <v>2.2275175745995099E-68</v>
      </c>
      <c r="AJ982">
        <v>49124.1241241241</v>
      </c>
      <c r="AK982" s="1">
        <v>1.08375058179194E-66</v>
      </c>
      <c r="AL982">
        <f t="shared" si="254"/>
        <v>203.56597045338776</v>
      </c>
      <c r="AM982" s="1">
        <f t="shared" si="255"/>
        <v>1.0837505817919401E-67</v>
      </c>
    </row>
    <row r="983" spans="1:39" x14ac:dyDescent="0.25">
      <c r="A983">
        <v>49167.917917917897</v>
      </c>
      <c r="B983" s="1">
        <v>1.00836023372428E-67</v>
      </c>
      <c r="C983">
        <f t="shared" si="240"/>
        <v>203.38465453620063</v>
      </c>
      <c r="D983" s="1">
        <f t="shared" si="241"/>
        <v>1.0083602337242801E-68</v>
      </c>
      <c r="F983">
        <v>49167.917917917897</v>
      </c>
      <c r="G983" s="1">
        <v>4.43656686978272E-67</v>
      </c>
      <c r="H983">
        <f t="shared" si="242"/>
        <v>203.38465453620063</v>
      </c>
      <c r="I983" s="1">
        <f t="shared" si="243"/>
        <v>4.4365668697827205E-68</v>
      </c>
      <c r="K983">
        <v>49167.917917917897</v>
      </c>
      <c r="L983" s="1">
        <v>5.4665149379508703E-8</v>
      </c>
      <c r="M983">
        <f t="shared" si="244"/>
        <v>203.38465453620063</v>
      </c>
      <c r="N983" s="1">
        <f t="shared" si="245"/>
        <v>5.4665149379508706E-9</v>
      </c>
      <c r="P983">
        <v>49167.917917917897</v>
      </c>
      <c r="Q983" s="1">
        <v>2.6944789539262101E-7</v>
      </c>
      <c r="R983">
        <f t="shared" si="246"/>
        <v>203.38465453620063</v>
      </c>
      <c r="S983" s="1">
        <f t="shared" si="247"/>
        <v>2.6944789539262103E-8</v>
      </c>
      <c r="U983">
        <v>49167.917917917897</v>
      </c>
      <c r="V983" s="1">
        <v>1.3989553829939899E-59</v>
      </c>
      <c r="W983">
        <f t="shared" si="248"/>
        <v>203.38465453620063</v>
      </c>
      <c r="X983" s="1">
        <f t="shared" si="249"/>
        <v>1.3989553829939899E-60</v>
      </c>
      <c r="Z983">
        <v>49167.917917917897</v>
      </c>
      <c r="AA983" s="1">
        <v>6.4266476848592E-59</v>
      </c>
      <c r="AB983">
        <f t="shared" si="250"/>
        <v>203.38465453620063</v>
      </c>
      <c r="AC983" s="1">
        <f t="shared" si="251"/>
        <v>6.4266476848592004E-60</v>
      </c>
      <c r="AE983">
        <v>49167.917917917897</v>
      </c>
      <c r="AF983" s="1">
        <v>1.25898993338962E-67</v>
      </c>
      <c r="AG983">
        <f t="shared" si="252"/>
        <v>203.38465453620063</v>
      </c>
      <c r="AH983" s="1">
        <f t="shared" si="253"/>
        <v>1.25898993338962E-68</v>
      </c>
      <c r="AJ983">
        <v>49167.917917917897</v>
      </c>
      <c r="AK983" s="1">
        <v>6.1253436935352199E-67</v>
      </c>
      <c r="AL983">
        <f t="shared" si="254"/>
        <v>203.38465453620063</v>
      </c>
      <c r="AM983" s="1">
        <f t="shared" si="255"/>
        <v>6.12534369353522E-68</v>
      </c>
    </row>
    <row r="984" spans="1:39" x14ac:dyDescent="0.25">
      <c r="A984">
        <v>49211.711711711701</v>
      </c>
      <c r="B984" s="1">
        <v>5.7281392033884801E-68</v>
      </c>
      <c r="C984">
        <f t="shared" si="240"/>
        <v>203.20366132723117</v>
      </c>
      <c r="D984" s="1">
        <f t="shared" si="241"/>
        <v>5.7281392033884807E-69</v>
      </c>
      <c r="F984">
        <v>49211.711711711701</v>
      </c>
      <c r="G984" s="1">
        <v>2.5202573212745001E-67</v>
      </c>
      <c r="H984">
        <f t="shared" si="242"/>
        <v>203.20366132723117</v>
      </c>
      <c r="I984" s="1">
        <f t="shared" si="243"/>
        <v>2.5202573212745003E-68</v>
      </c>
      <c r="K984">
        <v>49211.711711711701</v>
      </c>
      <c r="L984" s="1">
        <v>5.4527634556558899E-8</v>
      </c>
      <c r="M984">
        <f t="shared" si="244"/>
        <v>203.20366132723117</v>
      </c>
      <c r="N984" s="1">
        <f t="shared" si="245"/>
        <v>5.4527634556558904E-9</v>
      </c>
      <c r="P984">
        <v>49211.711711711701</v>
      </c>
      <c r="Q984" s="1">
        <v>2.68770076342465E-7</v>
      </c>
      <c r="R984">
        <f t="shared" si="246"/>
        <v>203.20366132723117</v>
      </c>
      <c r="S984" s="1">
        <f t="shared" si="247"/>
        <v>2.68770076342465E-8</v>
      </c>
      <c r="U984">
        <v>49211.711711711701</v>
      </c>
      <c r="V984" s="1">
        <v>8.3655533220710302E-60</v>
      </c>
      <c r="W984">
        <f t="shared" si="248"/>
        <v>203.20366132723117</v>
      </c>
      <c r="X984" s="1">
        <f t="shared" si="249"/>
        <v>8.3655533220710302E-61</v>
      </c>
      <c r="Z984">
        <v>49211.711711711701</v>
      </c>
      <c r="AA984" s="1">
        <v>3.8430434982703602E-59</v>
      </c>
      <c r="AB984">
        <f t="shared" si="250"/>
        <v>203.20366132723117</v>
      </c>
      <c r="AC984" s="1">
        <f t="shared" si="251"/>
        <v>3.8430434982703606E-60</v>
      </c>
      <c r="AE984">
        <v>49211.711711711701</v>
      </c>
      <c r="AF984" s="1">
        <v>7.1082923681346603E-68</v>
      </c>
      <c r="AG984">
        <f t="shared" si="252"/>
        <v>203.20366132723117</v>
      </c>
      <c r="AH984" s="1">
        <f t="shared" si="253"/>
        <v>7.1082923681346609E-69</v>
      </c>
      <c r="AJ984">
        <v>49211.711711711701</v>
      </c>
      <c r="AK984" s="1">
        <v>3.4583861772215998E-67</v>
      </c>
      <c r="AL984">
        <f t="shared" si="254"/>
        <v>203.20366132723117</v>
      </c>
      <c r="AM984" s="1">
        <f t="shared" si="255"/>
        <v>3.4583861772215998E-68</v>
      </c>
    </row>
    <row r="985" spans="1:39" x14ac:dyDescent="0.25">
      <c r="A985">
        <v>49255.505505505498</v>
      </c>
      <c r="B985" s="1">
        <v>3.2506244199215599E-68</v>
      </c>
      <c r="C985">
        <f t="shared" si="240"/>
        <v>203.02298996570562</v>
      </c>
      <c r="D985" s="1">
        <f t="shared" si="241"/>
        <v>3.2506244199215599E-69</v>
      </c>
      <c r="F985">
        <v>49255.505505505498</v>
      </c>
      <c r="G985" s="1">
        <v>1.43020441754886E-67</v>
      </c>
      <c r="H985">
        <f t="shared" si="242"/>
        <v>203.02298996570562</v>
      </c>
      <c r="I985" s="1">
        <f t="shared" si="243"/>
        <v>1.43020441754886E-68</v>
      </c>
      <c r="K985">
        <v>49255.505505505498</v>
      </c>
      <c r="L985" s="1">
        <v>5.4390637976934298E-8</v>
      </c>
      <c r="M985">
        <f t="shared" si="244"/>
        <v>203.02298996570562</v>
      </c>
      <c r="N985" s="1">
        <f t="shared" si="245"/>
        <v>5.4390637976934304E-9</v>
      </c>
      <c r="P985">
        <v>49255.505505505498</v>
      </c>
      <c r="Q985" s="1">
        <v>2.68094811745645E-7</v>
      </c>
      <c r="R985">
        <f t="shared" si="246"/>
        <v>203.02298996570562</v>
      </c>
      <c r="S985" s="1">
        <f t="shared" si="247"/>
        <v>2.68094811745645E-8</v>
      </c>
      <c r="U985">
        <v>49255.505505505498</v>
      </c>
      <c r="V985" s="1">
        <v>4.9976433567028602E-60</v>
      </c>
      <c r="W985">
        <f t="shared" si="248"/>
        <v>203.02298996570562</v>
      </c>
      <c r="X985" s="1">
        <f t="shared" si="249"/>
        <v>4.9976433567028605E-61</v>
      </c>
      <c r="Z985">
        <v>49255.505505505498</v>
      </c>
      <c r="AA985" s="1">
        <v>2.2958625770729301E-59</v>
      </c>
      <c r="AB985">
        <f t="shared" si="250"/>
        <v>203.02298996570562</v>
      </c>
      <c r="AC985" s="1">
        <f t="shared" si="251"/>
        <v>2.2958625770729301E-60</v>
      </c>
      <c r="AE985">
        <v>49255.505505505498</v>
      </c>
      <c r="AF985" s="1">
        <v>4.0091306863649896E-68</v>
      </c>
      <c r="AG985">
        <f t="shared" si="252"/>
        <v>203.02298996570562</v>
      </c>
      <c r="AH985" s="1">
        <f t="shared" si="253"/>
        <v>4.00913068636499E-69</v>
      </c>
      <c r="AJ985">
        <v>49255.505505505498</v>
      </c>
      <c r="AK985" s="1">
        <v>1.9505559746747001E-67</v>
      </c>
      <c r="AL985">
        <f t="shared" si="254"/>
        <v>203.02298996570562</v>
      </c>
      <c r="AM985" s="1">
        <f t="shared" si="255"/>
        <v>1.9505559746747001E-68</v>
      </c>
    </row>
    <row r="986" spans="1:39" x14ac:dyDescent="0.25">
      <c r="A986">
        <v>49299.299299299302</v>
      </c>
      <c r="B986" s="1">
        <v>1.84278810630582E-68</v>
      </c>
      <c r="C986">
        <f t="shared" si="240"/>
        <v>202.84263959390861</v>
      </c>
      <c r="D986" s="1">
        <f t="shared" si="241"/>
        <v>1.8427881063058201E-69</v>
      </c>
      <c r="F986">
        <v>49299.299299299302</v>
      </c>
      <c r="G986" s="1">
        <v>8.1078689807809002E-68</v>
      </c>
      <c r="H986">
        <f t="shared" si="242"/>
        <v>202.84263959390861</v>
      </c>
      <c r="I986" s="1">
        <f t="shared" si="243"/>
        <v>8.107868980780901E-69</v>
      </c>
      <c r="K986">
        <v>49299.299299299302</v>
      </c>
      <c r="L986" s="1">
        <v>5.4254157039808501E-8</v>
      </c>
      <c r="M986">
        <f t="shared" si="244"/>
        <v>202.84263959390861</v>
      </c>
      <c r="N986" s="1">
        <f t="shared" si="245"/>
        <v>5.4254157039808505E-9</v>
      </c>
      <c r="P986">
        <v>49299.299299299302</v>
      </c>
      <c r="Q986" s="1">
        <v>2.6742208878252901E-7</v>
      </c>
      <c r="R986">
        <f t="shared" si="246"/>
        <v>202.84263959390861</v>
      </c>
      <c r="S986" s="1">
        <f t="shared" si="247"/>
        <v>2.6742208878252903E-8</v>
      </c>
      <c r="U986">
        <v>49299.299299299302</v>
      </c>
      <c r="V986" s="1">
        <v>2.9827415937218101E-60</v>
      </c>
      <c r="W986">
        <f t="shared" si="248"/>
        <v>202.84263959390861</v>
      </c>
      <c r="X986" s="1">
        <f t="shared" si="249"/>
        <v>2.9827415937218101E-61</v>
      </c>
      <c r="Z986">
        <v>49299.299299299302</v>
      </c>
      <c r="AA986" s="1">
        <v>1.3702387932344601E-59</v>
      </c>
      <c r="AB986">
        <f t="shared" si="250"/>
        <v>202.84263959390861</v>
      </c>
      <c r="AC986" s="1">
        <f t="shared" si="251"/>
        <v>1.3702387932344601E-60</v>
      </c>
      <c r="AE986">
        <v>49299.299299299302</v>
      </c>
      <c r="AF986" s="1">
        <v>2.25879621081839E-68</v>
      </c>
      <c r="AG986">
        <f t="shared" si="252"/>
        <v>202.84263959390861</v>
      </c>
      <c r="AH986" s="1">
        <f t="shared" si="253"/>
        <v>2.25879621081839E-69</v>
      </c>
      <c r="AJ986">
        <v>49299.299299299302</v>
      </c>
      <c r="AK986" s="1">
        <v>1.09896852691004E-67</v>
      </c>
      <c r="AL986">
        <f t="shared" si="254"/>
        <v>202.84263959390861</v>
      </c>
      <c r="AM986" s="1">
        <f t="shared" si="255"/>
        <v>1.09896852691004E-68</v>
      </c>
    </row>
    <row r="987" spans="1:39" x14ac:dyDescent="0.25">
      <c r="A987">
        <v>49343.093093093099</v>
      </c>
      <c r="B987" s="1">
        <v>1.0436127693769E-68</v>
      </c>
      <c r="C987">
        <f t="shared" si="240"/>
        <v>202.66260935717</v>
      </c>
      <c r="D987" s="1">
        <f t="shared" si="241"/>
        <v>1.0436127693769001E-69</v>
      </c>
      <c r="F987">
        <v>49343.093093093099</v>
      </c>
      <c r="G987" s="1">
        <v>4.5916703997728E-68</v>
      </c>
      <c r="H987">
        <f t="shared" si="242"/>
        <v>202.66260935717</v>
      </c>
      <c r="I987" s="1">
        <f t="shared" si="243"/>
        <v>4.5916703997728E-69</v>
      </c>
      <c r="K987">
        <v>49343.093093093099</v>
      </c>
      <c r="L987" s="1">
        <v>5.4118189160650597E-8</v>
      </c>
      <c r="M987">
        <f t="shared" si="244"/>
        <v>202.66260935717</v>
      </c>
      <c r="N987" s="1">
        <f t="shared" si="245"/>
        <v>5.4118189160650602E-9</v>
      </c>
      <c r="P987">
        <v>49343.093093093099</v>
      </c>
      <c r="Q987" s="1">
        <v>2.66751894713804E-7</v>
      </c>
      <c r="R987">
        <f t="shared" si="246"/>
        <v>202.66260935717</v>
      </c>
      <c r="S987" s="1">
        <f t="shared" si="247"/>
        <v>2.6675189471380403E-8</v>
      </c>
      <c r="U987">
        <v>49343.093093093099</v>
      </c>
      <c r="V987" s="1">
        <v>1.7784668767349901E-60</v>
      </c>
      <c r="W987">
        <f t="shared" si="248"/>
        <v>202.66260935717</v>
      </c>
      <c r="X987" s="1">
        <f t="shared" si="249"/>
        <v>1.7784668767349901E-61</v>
      </c>
      <c r="Z987">
        <v>49343.093093093099</v>
      </c>
      <c r="AA987" s="1">
        <v>8.17008188746271E-60</v>
      </c>
      <c r="AB987">
        <f t="shared" si="250"/>
        <v>202.66260935717</v>
      </c>
      <c r="AC987" s="1">
        <f t="shared" si="251"/>
        <v>8.1700818874627103E-61</v>
      </c>
      <c r="AE987">
        <v>49343.093093093099</v>
      </c>
      <c r="AF987" s="1">
        <v>1.27129340514891E-68</v>
      </c>
      <c r="AG987">
        <f t="shared" si="252"/>
        <v>202.66260935717</v>
      </c>
      <c r="AH987" s="1">
        <f t="shared" si="253"/>
        <v>1.27129340514891E-69</v>
      </c>
      <c r="AJ987">
        <v>49343.093093093099</v>
      </c>
      <c r="AK987" s="1">
        <v>6.1852035789486402E-68</v>
      </c>
      <c r="AL987">
        <f t="shared" si="254"/>
        <v>202.66260935717</v>
      </c>
      <c r="AM987" s="1">
        <f t="shared" si="255"/>
        <v>6.1852035789486404E-69</v>
      </c>
    </row>
    <row r="988" spans="1:39" x14ac:dyDescent="0.25">
      <c r="A988">
        <v>49386.886886886801</v>
      </c>
      <c r="B988" s="1">
        <v>5.9041685222487701E-69</v>
      </c>
      <c r="C988">
        <f t="shared" si="240"/>
        <v>202.48289840385138</v>
      </c>
      <c r="D988" s="1">
        <f t="shared" si="241"/>
        <v>5.9041685222487698E-70</v>
      </c>
      <c r="F988">
        <v>49386.886886886801</v>
      </c>
      <c r="G988" s="1">
        <v>2.5977064131810302E-68</v>
      </c>
      <c r="H988">
        <f t="shared" si="242"/>
        <v>202.48289840385138</v>
      </c>
      <c r="I988" s="1">
        <f t="shared" si="243"/>
        <v>2.5977064131810302E-69</v>
      </c>
      <c r="K988">
        <v>49386.886886886801</v>
      </c>
      <c r="L988" s="1">
        <v>5.3982731771102199E-8</v>
      </c>
      <c r="M988">
        <f t="shared" si="244"/>
        <v>202.48289840385138</v>
      </c>
      <c r="N988" s="1">
        <f t="shared" si="245"/>
        <v>5.39827317711022E-9</v>
      </c>
      <c r="P988">
        <v>49386.886886886801</v>
      </c>
      <c r="Q988" s="1">
        <v>2.6608421687987401E-7</v>
      </c>
      <c r="R988">
        <f t="shared" si="246"/>
        <v>202.48289840385138</v>
      </c>
      <c r="S988" s="1">
        <f t="shared" si="247"/>
        <v>2.6608421687987401E-8</v>
      </c>
      <c r="U988">
        <v>49386.886886886801</v>
      </c>
      <c r="V988" s="1">
        <v>1.05938961793917E-60</v>
      </c>
      <c r="W988">
        <f t="shared" si="248"/>
        <v>202.48289840385138</v>
      </c>
      <c r="X988" s="1">
        <f t="shared" si="249"/>
        <v>1.0593896179391701E-61</v>
      </c>
      <c r="Z988">
        <v>49386.886886886801</v>
      </c>
      <c r="AA988" s="1">
        <v>4.8667197812425802E-60</v>
      </c>
      <c r="AB988">
        <f t="shared" si="250"/>
        <v>202.48289840385138</v>
      </c>
      <c r="AC988" s="1">
        <f t="shared" si="251"/>
        <v>4.8667197812425802E-61</v>
      </c>
      <c r="AE988">
        <v>49386.886886886801</v>
      </c>
      <c r="AF988" s="1">
        <v>7.1475375222629802E-69</v>
      </c>
      <c r="AG988">
        <f t="shared" si="252"/>
        <v>202.48289840385138</v>
      </c>
      <c r="AH988" s="1">
        <f t="shared" si="253"/>
        <v>7.1475375222629809E-70</v>
      </c>
      <c r="AJ988">
        <v>49386.886886886801</v>
      </c>
      <c r="AK988" s="1">
        <v>3.47748005962418E-68</v>
      </c>
      <c r="AL988">
        <f t="shared" si="254"/>
        <v>202.48289840385138</v>
      </c>
      <c r="AM988" s="1">
        <f t="shared" si="255"/>
        <v>3.47748005962418E-69</v>
      </c>
    </row>
    <row r="989" spans="1:39" x14ac:dyDescent="0.25">
      <c r="A989">
        <v>49430.680680680598</v>
      </c>
      <c r="B989" s="1">
        <v>3.3368253985875502E-69</v>
      </c>
      <c r="C989">
        <f t="shared" si="240"/>
        <v>202.3035058853313</v>
      </c>
      <c r="D989" s="1">
        <f t="shared" si="241"/>
        <v>3.3368253985875506E-70</v>
      </c>
      <c r="F989">
        <v>49430.680680680598</v>
      </c>
      <c r="G989" s="1">
        <v>1.46813098320485E-68</v>
      </c>
      <c r="H989">
        <f t="shared" si="242"/>
        <v>202.3035058853313</v>
      </c>
      <c r="I989" s="1">
        <f t="shared" si="243"/>
        <v>1.4681309832048501E-69</v>
      </c>
      <c r="K989">
        <v>49430.680680680598</v>
      </c>
      <c r="L989" s="1">
        <v>5.38477823188561E-8</v>
      </c>
      <c r="M989">
        <f t="shared" si="244"/>
        <v>202.3035058853313</v>
      </c>
      <c r="N989" s="1">
        <f t="shared" si="245"/>
        <v>5.3847782318856102E-9</v>
      </c>
      <c r="P989">
        <v>49430.680680680598</v>
      </c>
      <c r="Q989" s="1">
        <v>2.6541904270025799E-7</v>
      </c>
      <c r="R989">
        <f t="shared" si="246"/>
        <v>202.3035058853313</v>
      </c>
      <c r="S989" s="1">
        <f t="shared" si="247"/>
        <v>2.6541904270025802E-8</v>
      </c>
      <c r="U989">
        <v>49430.680680680598</v>
      </c>
      <c r="V989" s="1">
        <v>6.3044241627165901E-61</v>
      </c>
      <c r="W989">
        <f t="shared" si="248"/>
        <v>202.3035058853313</v>
      </c>
      <c r="X989" s="1">
        <f t="shared" si="249"/>
        <v>6.3044241627165906E-62</v>
      </c>
      <c r="Z989">
        <v>49430.680680680598</v>
      </c>
      <c r="AA989" s="1">
        <v>2.8961833552533602E-60</v>
      </c>
      <c r="AB989">
        <f t="shared" si="250"/>
        <v>202.3035058853313</v>
      </c>
      <c r="AC989" s="1">
        <f t="shared" si="251"/>
        <v>2.8961833552533602E-61</v>
      </c>
      <c r="AE989">
        <v>49430.680680680598</v>
      </c>
      <c r="AF989" s="1">
        <v>4.0142923712417399E-69</v>
      </c>
      <c r="AG989">
        <f t="shared" si="252"/>
        <v>202.3035058853313</v>
      </c>
      <c r="AH989" s="1">
        <f t="shared" si="253"/>
        <v>4.01429237124174E-70</v>
      </c>
      <c r="AJ989">
        <v>49430.680680680598</v>
      </c>
      <c r="AK989" s="1">
        <v>1.95306728100602E-68</v>
      </c>
      <c r="AL989">
        <f t="shared" si="254"/>
        <v>202.3035058853313</v>
      </c>
      <c r="AM989" s="1">
        <f t="shared" si="255"/>
        <v>1.9530672810060202E-69</v>
      </c>
    </row>
    <row r="990" spans="1:39" x14ac:dyDescent="0.25">
      <c r="A990">
        <v>49474.474474474402</v>
      </c>
      <c r="B990" s="1">
        <v>1.88392494601806E-69</v>
      </c>
      <c r="C990">
        <f t="shared" si="240"/>
        <v>202.12443095599423</v>
      </c>
      <c r="D990" s="1">
        <f t="shared" si="241"/>
        <v>1.8839249460180601E-70</v>
      </c>
      <c r="F990">
        <v>49474.474474474402</v>
      </c>
      <c r="G990" s="1">
        <v>8.2888621755648903E-69</v>
      </c>
      <c r="H990">
        <f t="shared" si="242"/>
        <v>202.12443095599423</v>
      </c>
      <c r="I990" s="1">
        <f t="shared" si="243"/>
        <v>8.2888621755648905E-70</v>
      </c>
      <c r="K990">
        <v>49474.474474474402</v>
      </c>
      <c r="L990" s="1">
        <v>5.3713338267536403E-8</v>
      </c>
      <c r="M990">
        <f t="shared" si="244"/>
        <v>202.12443095599423</v>
      </c>
      <c r="N990" s="1">
        <f t="shared" si="245"/>
        <v>5.371333826753641E-9</v>
      </c>
      <c r="P990">
        <v>49474.474474474402</v>
      </c>
      <c r="Q990" s="1">
        <v>2.6475635967300301E-7</v>
      </c>
      <c r="R990">
        <f t="shared" si="246"/>
        <v>202.12443095599423</v>
      </c>
      <c r="S990" s="1">
        <f t="shared" si="247"/>
        <v>2.6475635967300301E-8</v>
      </c>
      <c r="U990">
        <v>49474.474474474402</v>
      </c>
      <c r="V990" s="1">
        <v>3.7481323522777503E-61</v>
      </c>
      <c r="W990">
        <f t="shared" si="248"/>
        <v>202.12443095599423</v>
      </c>
      <c r="X990" s="1">
        <f t="shared" si="249"/>
        <v>3.7481323522777505E-62</v>
      </c>
      <c r="Z990">
        <v>49474.474474474402</v>
      </c>
      <c r="AA990" s="1">
        <v>1.7218509179870701E-60</v>
      </c>
      <c r="AB990">
        <f t="shared" si="250"/>
        <v>202.12443095599423</v>
      </c>
      <c r="AC990" s="1">
        <f t="shared" si="251"/>
        <v>1.7218509179870702E-61</v>
      </c>
      <c r="AE990">
        <v>49474.474474474402</v>
      </c>
      <c r="AF990" s="1">
        <v>2.25218189299496E-69</v>
      </c>
      <c r="AG990">
        <f t="shared" si="252"/>
        <v>202.12443095599423</v>
      </c>
      <c r="AH990" s="1">
        <f t="shared" si="253"/>
        <v>2.2521818929949603E-70</v>
      </c>
      <c r="AJ990">
        <v>49474.474474474402</v>
      </c>
      <c r="AK990" s="1">
        <v>1.09575047338219E-68</v>
      </c>
      <c r="AL990">
        <f t="shared" si="254"/>
        <v>202.12443095599423</v>
      </c>
      <c r="AM990" s="1">
        <f t="shared" si="255"/>
        <v>1.09575047338219E-69</v>
      </c>
    </row>
    <row r="991" spans="1:39" x14ac:dyDescent="0.25">
      <c r="A991">
        <v>49518.268268268199</v>
      </c>
      <c r="B991" s="1">
        <v>1.0625492964601E-69</v>
      </c>
      <c r="C991">
        <f t="shared" si="240"/>
        <v>201.9456727732157</v>
      </c>
      <c r="D991" s="1">
        <f t="shared" si="241"/>
        <v>1.0625492964601E-70</v>
      </c>
      <c r="F991">
        <v>49518.268268268199</v>
      </c>
      <c r="G991" s="1">
        <v>4.6749870220237302E-69</v>
      </c>
      <c r="H991">
        <f t="shared" si="242"/>
        <v>201.9456727732157</v>
      </c>
      <c r="I991" s="1">
        <f t="shared" si="243"/>
        <v>4.6749870220237302E-70</v>
      </c>
      <c r="K991">
        <v>49518.268268268199</v>
      </c>
      <c r="L991" s="1">
        <v>5.3579397096578998E-8</v>
      </c>
      <c r="M991">
        <f t="shared" si="244"/>
        <v>201.9456727732157</v>
      </c>
      <c r="N991" s="1">
        <f t="shared" si="245"/>
        <v>5.3579397096579E-9</v>
      </c>
      <c r="P991">
        <v>49518.268268268199</v>
      </c>
      <c r="Q991" s="1">
        <v>2.6409615537409302E-7</v>
      </c>
      <c r="R991">
        <f t="shared" si="246"/>
        <v>201.9456727732157</v>
      </c>
      <c r="S991" s="1">
        <f t="shared" si="247"/>
        <v>2.6409615537409304E-8</v>
      </c>
      <c r="U991">
        <v>49518.268268268199</v>
      </c>
      <c r="V991" s="1">
        <v>2.2262000705102E-61</v>
      </c>
      <c r="W991">
        <f t="shared" si="248"/>
        <v>201.9456727732157</v>
      </c>
      <c r="X991" s="1">
        <f t="shared" si="249"/>
        <v>2.2262000705102001E-62</v>
      </c>
      <c r="Z991">
        <v>49518.268268268199</v>
      </c>
      <c r="AA991" s="1">
        <v>1.02269191019934E-60</v>
      </c>
      <c r="AB991">
        <f t="shared" si="250"/>
        <v>201.9456727732157</v>
      </c>
      <c r="AC991" s="1">
        <f t="shared" si="251"/>
        <v>1.0226919101993402E-61</v>
      </c>
      <c r="AE991">
        <v>49518.268268268199</v>
      </c>
      <c r="AF991" s="1">
        <v>1.2622338748652499E-69</v>
      </c>
      <c r="AG991">
        <f t="shared" si="252"/>
        <v>201.9456727732157</v>
      </c>
      <c r="AH991" s="1">
        <f t="shared" si="253"/>
        <v>1.26223387486525E-70</v>
      </c>
      <c r="AJ991">
        <v>49518.268268268199</v>
      </c>
      <c r="AK991" s="1">
        <v>6.1411263903884601E-69</v>
      </c>
      <c r="AL991">
        <f t="shared" si="254"/>
        <v>201.9456727732157</v>
      </c>
      <c r="AM991" s="1">
        <f t="shared" si="255"/>
        <v>6.1411263903884601E-70</v>
      </c>
    </row>
    <row r="992" spans="1:39" x14ac:dyDescent="0.25">
      <c r="A992">
        <v>49562.062062062003</v>
      </c>
      <c r="B992" s="1">
        <v>5.9867339163105903E-70</v>
      </c>
      <c r="C992">
        <f t="shared" si="240"/>
        <v>201.7672304973494</v>
      </c>
      <c r="D992" s="1">
        <f t="shared" si="241"/>
        <v>5.9867339163105904E-71</v>
      </c>
      <c r="F992">
        <v>49562.062062062003</v>
      </c>
      <c r="G992" s="1">
        <v>2.6340334002670199E-69</v>
      </c>
      <c r="H992">
        <f t="shared" si="242"/>
        <v>201.7672304973494</v>
      </c>
      <c r="I992" s="1">
        <f t="shared" si="243"/>
        <v>2.6340334002670202E-70</v>
      </c>
      <c r="K992">
        <v>49562.062062062003</v>
      </c>
      <c r="L992" s="1">
        <v>5.3445956301113701E-8</v>
      </c>
      <c r="M992">
        <f t="shared" si="244"/>
        <v>201.7672304973494</v>
      </c>
      <c r="N992" s="1">
        <f t="shared" si="245"/>
        <v>5.3445956301113705E-9</v>
      </c>
      <c r="P992">
        <v>49562.062062062003</v>
      </c>
      <c r="Q992" s="1">
        <v>2.6343841745686798E-7</v>
      </c>
      <c r="R992">
        <f t="shared" si="246"/>
        <v>201.7672304973494</v>
      </c>
      <c r="S992" s="1">
        <f t="shared" si="247"/>
        <v>2.6343841745686798E-8</v>
      </c>
      <c r="U992">
        <v>49562.062062062003</v>
      </c>
      <c r="V992" s="1">
        <v>1.32097088959685E-61</v>
      </c>
      <c r="W992">
        <f t="shared" si="248"/>
        <v>201.7672304973494</v>
      </c>
      <c r="X992" s="1">
        <f t="shared" si="249"/>
        <v>1.3209708895968501E-62</v>
      </c>
      <c r="Z992">
        <v>49562.062062062003</v>
      </c>
      <c r="AA992" s="1">
        <v>6.06839547035822E-61</v>
      </c>
      <c r="AB992">
        <f t="shared" si="250"/>
        <v>201.7672304973494</v>
      </c>
      <c r="AC992" s="1">
        <f t="shared" si="251"/>
        <v>6.06839547035822E-62</v>
      </c>
      <c r="AE992">
        <v>49562.062062062003</v>
      </c>
      <c r="AF992" s="1">
        <v>7.0667236186721803E-70</v>
      </c>
      <c r="AG992">
        <f t="shared" si="252"/>
        <v>201.7672304973494</v>
      </c>
      <c r="AH992" s="1">
        <f t="shared" si="253"/>
        <v>7.066723618672181E-71</v>
      </c>
      <c r="AJ992">
        <v>49562.062062062003</v>
      </c>
      <c r="AK992" s="1">
        <v>3.4381617996777301E-69</v>
      </c>
      <c r="AL992">
        <f t="shared" si="254"/>
        <v>201.7672304973494</v>
      </c>
      <c r="AM992" s="1">
        <f t="shared" si="255"/>
        <v>3.4381617996777301E-70</v>
      </c>
    </row>
    <row r="993" spans="1:39" x14ac:dyDescent="0.25">
      <c r="A993">
        <v>49605.8558558558</v>
      </c>
      <c r="B993" s="1">
        <v>3.36966091873417E-70</v>
      </c>
      <c r="C993">
        <f t="shared" si="240"/>
        <v>201.5891032917142</v>
      </c>
      <c r="D993" s="1">
        <f t="shared" si="241"/>
        <v>3.3696609187341702E-71</v>
      </c>
      <c r="F993">
        <v>49605.8558558558</v>
      </c>
      <c r="G993" s="1">
        <v>1.48257790167332E-69</v>
      </c>
      <c r="H993">
        <f t="shared" si="242"/>
        <v>201.5891032917142</v>
      </c>
      <c r="I993" s="1">
        <f t="shared" si="243"/>
        <v>1.48257790167332E-70</v>
      </c>
      <c r="K993">
        <v>49605.8558558558</v>
      </c>
      <c r="L993" s="1">
        <v>5.3313013391846901E-8</v>
      </c>
      <c r="M993">
        <f t="shared" si="244"/>
        <v>201.5891032917142</v>
      </c>
      <c r="N993" s="1">
        <f t="shared" si="245"/>
        <v>5.3313013391846904E-9</v>
      </c>
      <c r="P993">
        <v>49605.8558558558</v>
      </c>
      <c r="Q993" s="1">
        <v>2.6278313365144802E-7</v>
      </c>
      <c r="R993">
        <f t="shared" si="246"/>
        <v>201.5891032917142</v>
      </c>
      <c r="S993" s="1">
        <f t="shared" si="247"/>
        <v>2.6278313365144802E-8</v>
      </c>
      <c r="U993">
        <v>49605.8558558558</v>
      </c>
      <c r="V993" s="1">
        <v>7.8307269884597908E-62</v>
      </c>
      <c r="W993">
        <f t="shared" si="248"/>
        <v>201.5891032917142</v>
      </c>
      <c r="X993" s="1">
        <f t="shared" si="249"/>
        <v>7.8307269884597916E-63</v>
      </c>
      <c r="Z993">
        <v>49605.8558558558</v>
      </c>
      <c r="AA993" s="1">
        <v>3.5973501430363802E-61</v>
      </c>
      <c r="AB993">
        <f t="shared" si="250"/>
        <v>201.5891032917142</v>
      </c>
      <c r="AC993" s="1">
        <f t="shared" si="251"/>
        <v>3.5973501430363805E-62</v>
      </c>
      <c r="AE993">
        <v>49605.8558558558</v>
      </c>
      <c r="AF993" s="1">
        <v>3.9521943011541599E-70</v>
      </c>
      <c r="AG993">
        <f t="shared" si="252"/>
        <v>201.5891032917142</v>
      </c>
      <c r="AH993" s="1">
        <f t="shared" si="253"/>
        <v>3.9521943011541604E-71</v>
      </c>
      <c r="AJ993">
        <v>49605.8558558558</v>
      </c>
      <c r="AK993" s="1">
        <v>1.9228548057586901E-69</v>
      </c>
      <c r="AL993">
        <f t="shared" si="254"/>
        <v>201.5891032917142</v>
      </c>
      <c r="AM993" s="1">
        <f t="shared" si="255"/>
        <v>1.9228548057586903E-70</v>
      </c>
    </row>
    <row r="994" spans="1:39" x14ac:dyDescent="0.25">
      <c r="A994">
        <v>49649.649649649597</v>
      </c>
      <c r="B994" s="1">
        <v>1.8946885157934099E-70</v>
      </c>
      <c r="C994">
        <f t="shared" si="240"/>
        <v>201.41129032258087</v>
      </c>
      <c r="D994" s="1">
        <f t="shared" si="241"/>
        <v>1.89468851579341E-71</v>
      </c>
      <c r="F994">
        <v>49649.649649649597</v>
      </c>
      <c r="G994" s="1">
        <v>8.3362195538795298E-70</v>
      </c>
      <c r="H994">
        <f t="shared" si="242"/>
        <v>201.41129032258087</v>
      </c>
      <c r="I994" s="1">
        <f t="shared" si="243"/>
        <v>8.3362195538795307E-71</v>
      </c>
      <c r="K994">
        <v>49649.649649649597</v>
      </c>
      <c r="L994" s="1">
        <v>5.3180565894945699E-8</v>
      </c>
      <c r="M994">
        <f t="shared" si="244"/>
        <v>201.41129032258087</v>
      </c>
      <c r="N994" s="1">
        <f t="shared" si="245"/>
        <v>5.3180565894945704E-9</v>
      </c>
      <c r="P994">
        <v>49649.649649649597</v>
      </c>
      <c r="Q994" s="1">
        <v>2.6213029176415498E-7</v>
      </c>
      <c r="R994">
        <f t="shared" si="246"/>
        <v>201.41129032258087</v>
      </c>
      <c r="S994" s="1">
        <f t="shared" si="247"/>
        <v>2.62130291764155E-8</v>
      </c>
      <c r="U994">
        <v>49649.649649649597</v>
      </c>
      <c r="V994" s="1">
        <v>4.6375723667954697E-62</v>
      </c>
      <c r="W994">
        <f t="shared" si="248"/>
        <v>201.41129032258087</v>
      </c>
      <c r="X994" s="1">
        <f t="shared" si="249"/>
        <v>4.6375723667954701E-63</v>
      </c>
      <c r="Z994">
        <v>49649.649649649597</v>
      </c>
      <c r="AA994" s="1">
        <v>2.13044991117926E-61</v>
      </c>
      <c r="AB994">
        <f t="shared" si="250"/>
        <v>201.41129032258087</v>
      </c>
      <c r="AC994" s="1">
        <f t="shared" si="251"/>
        <v>2.1304499111792601E-62</v>
      </c>
      <c r="AE994">
        <v>49649.649649649597</v>
      </c>
      <c r="AF994" s="1">
        <v>2.2080066406079E-70</v>
      </c>
      <c r="AG994">
        <f t="shared" si="252"/>
        <v>201.41129032258087</v>
      </c>
      <c r="AH994" s="1">
        <f t="shared" si="253"/>
        <v>2.2080066406079003E-71</v>
      </c>
      <c r="AJ994">
        <v>49649.649649649597</v>
      </c>
      <c r="AK994" s="1">
        <v>1.07425795811712E-69</v>
      </c>
      <c r="AL994">
        <f t="shared" si="254"/>
        <v>201.41129032258087</v>
      </c>
      <c r="AM994" s="1">
        <f t="shared" si="255"/>
        <v>1.0742579581171201E-70</v>
      </c>
    </row>
    <row r="995" spans="1:39" x14ac:dyDescent="0.25">
      <c r="A995">
        <v>49693.443443443401</v>
      </c>
      <c r="B995" s="1">
        <v>1.06425284872351E-70</v>
      </c>
      <c r="C995">
        <f t="shared" si="240"/>
        <v>201.23379075915918</v>
      </c>
      <c r="D995" s="1">
        <f t="shared" si="241"/>
        <v>1.0642528487235101E-71</v>
      </c>
      <c r="F995">
        <v>49693.443443443401</v>
      </c>
      <c r="G995" s="1">
        <v>4.6824822834194499E-70</v>
      </c>
      <c r="H995">
        <f t="shared" si="242"/>
        <v>201.23379075915918</v>
      </c>
      <c r="I995" s="1">
        <f t="shared" si="243"/>
        <v>4.6824822834194502E-71</v>
      </c>
      <c r="K995">
        <v>49693.443443443401</v>
      </c>
      <c r="L995" s="1">
        <v>5.30486113519227E-8</v>
      </c>
      <c r="M995">
        <f t="shared" si="244"/>
        <v>201.23379075915918</v>
      </c>
      <c r="N995" s="1">
        <f t="shared" si="245"/>
        <v>5.3048611351922707E-9</v>
      </c>
      <c r="P995">
        <v>49693.443443443401</v>
      </c>
      <c r="Q995" s="1">
        <v>2.61479879676955E-7</v>
      </c>
      <c r="R995">
        <f t="shared" si="246"/>
        <v>201.23379075915918</v>
      </c>
      <c r="S995" s="1">
        <f t="shared" si="247"/>
        <v>2.61479879676955E-8</v>
      </c>
      <c r="U995">
        <v>49693.443443443401</v>
      </c>
      <c r="V995" s="1">
        <v>2.7438419847338799E-62</v>
      </c>
      <c r="W995">
        <f t="shared" si="248"/>
        <v>201.23379075915918</v>
      </c>
      <c r="X995" s="1">
        <f t="shared" si="249"/>
        <v>2.7438419847338798E-63</v>
      </c>
      <c r="Z995">
        <v>49693.443443443401</v>
      </c>
      <c r="AA995" s="1">
        <v>1.2604909315313801E-61</v>
      </c>
      <c r="AB995">
        <f t="shared" si="250"/>
        <v>201.23379075915918</v>
      </c>
      <c r="AC995" s="1">
        <f t="shared" si="251"/>
        <v>1.2604909315313802E-62</v>
      </c>
      <c r="AE995">
        <v>49693.443443443401</v>
      </c>
      <c r="AF995" s="1">
        <v>1.2322657255445899E-70</v>
      </c>
      <c r="AG995">
        <f t="shared" si="252"/>
        <v>201.23379075915918</v>
      </c>
      <c r="AH995" s="1">
        <f t="shared" si="253"/>
        <v>1.23226572554459E-71</v>
      </c>
      <c r="AJ995">
        <v>49693.443443443401</v>
      </c>
      <c r="AK995" s="1">
        <v>5.9953228302646601E-70</v>
      </c>
      <c r="AL995">
        <f t="shared" si="254"/>
        <v>201.23379075915918</v>
      </c>
      <c r="AM995" s="1">
        <f t="shared" si="255"/>
        <v>5.9953228302646603E-71</v>
      </c>
    </row>
    <row r="996" spans="1:39" x14ac:dyDescent="0.25">
      <c r="A996">
        <v>49737.237237237197</v>
      </c>
      <c r="B996" s="1">
        <v>5.9718267081882303E-71</v>
      </c>
      <c r="C996">
        <f t="shared" si="240"/>
        <v>201.05660377358507</v>
      </c>
      <c r="D996" s="1">
        <f t="shared" si="241"/>
        <v>5.9718267081882309E-72</v>
      </c>
      <c r="F996">
        <v>49737.237237237197</v>
      </c>
      <c r="G996" s="1">
        <v>2.62747455121043E-70</v>
      </c>
      <c r="H996">
        <f t="shared" si="242"/>
        <v>201.05660377358507</v>
      </c>
      <c r="I996" s="1">
        <f t="shared" si="243"/>
        <v>2.6274745512104301E-71</v>
      </c>
      <c r="K996">
        <v>49737.237237237197</v>
      </c>
      <c r="L996" s="1">
        <v>5.2917147319521898E-8</v>
      </c>
      <c r="M996">
        <f t="shared" si="244"/>
        <v>201.05660377358507</v>
      </c>
      <c r="N996" s="1">
        <f t="shared" si="245"/>
        <v>5.29171473195219E-9</v>
      </c>
      <c r="P996">
        <v>49737.237237237197</v>
      </c>
      <c r="Q996" s="1">
        <v>2.6083188534688699E-7</v>
      </c>
      <c r="R996">
        <f t="shared" si="246"/>
        <v>201.05660377358507</v>
      </c>
      <c r="S996" s="1">
        <f t="shared" si="247"/>
        <v>2.6083188534688701E-8</v>
      </c>
      <c r="U996">
        <v>49737.237237237197</v>
      </c>
      <c r="V996" s="1">
        <v>1.6218372670848999E-62</v>
      </c>
      <c r="W996">
        <f t="shared" si="248"/>
        <v>201.05660377358507</v>
      </c>
      <c r="X996" s="1">
        <f t="shared" si="249"/>
        <v>1.6218372670848999E-63</v>
      </c>
      <c r="Z996">
        <v>49737.237237237197</v>
      </c>
      <c r="AA996" s="1">
        <v>7.4505426294745099E-62</v>
      </c>
      <c r="AB996">
        <f t="shared" si="250"/>
        <v>201.05660377358507</v>
      </c>
      <c r="AC996" s="1">
        <f t="shared" si="251"/>
        <v>7.4505426294745107E-63</v>
      </c>
      <c r="AE996">
        <v>49737.237237237197</v>
      </c>
      <c r="AF996" s="1">
        <v>6.8698976888162597E-71</v>
      </c>
      <c r="AG996">
        <f t="shared" si="252"/>
        <v>201.05660377358507</v>
      </c>
      <c r="AH996" s="1">
        <f t="shared" si="253"/>
        <v>6.8698976888162605E-72</v>
      </c>
      <c r="AJ996">
        <v>49737.237237237197</v>
      </c>
      <c r="AK996" s="1">
        <v>3.3424003931570802E-70</v>
      </c>
      <c r="AL996">
        <f t="shared" si="254"/>
        <v>201.05660377358507</v>
      </c>
      <c r="AM996" s="1">
        <f t="shared" si="255"/>
        <v>3.3424003931570802E-71</v>
      </c>
    </row>
    <row r="997" spans="1:39" x14ac:dyDescent="0.25">
      <c r="A997">
        <v>49781.031031031001</v>
      </c>
      <c r="B997" s="1">
        <v>3.3475336327101902E-71</v>
      </c>
      <c r="C997">
        <f t="shared" si="240"/>
        <v>200.87972854090751</v>
      </c>
      <c r="D997" s="1">
        <f t="shared" si="241"/>
        <v>3.3475336327101906E-72</v>
      </c>
      <c r="F997">
        <v>49781.031031031001</v>
      </c>
      <c r="G997" s="1">
        <v>1.4728423745463101E-70</v>
      </c>
      <c r="H997">
        <f t="shared" si="242"/>
        <v>200.87972854090751</v>
      </c>
      <c r="I997" s="1">
        <f t="shared" si="243"/>
        <v>1.4728423745463101E-71</v>
      </c>
      <c r="K997">
        <v>49781.031031031001</v>
      </c>
      <c r="L997" s="1">
        <v>5.2786171369605598E-8</v>
      </c>
      <c r="M997">
        <f t="shared" si="244"/>
        <v>200.87972854090751</v>
      </c>
      <c r="N997" s="1">
        <f t="shared" si="245"/>
        <v>5.2786171369605598E-9</v>
      </c>
      <c r="P997">
        <v>49781.031031031001</v>
      </c>
      <c r="Q997" s="1">
        <v>2.6018629680551098E-7</v>
      </c>
      <c r="R997">
        <f t="shared" si="246"/>
        <v>200.87972854090751</v>
      </c>
      <c r="S997" s="1">
        <f t="shared" si="247"/>
        <v>2.60186296805511E-8</v>
      </c>
      <c r="U997">
        <v>49781.031031031001</v>
      </c>
      <c r="V997" s="1">
        <v>9.5771267417263505E-63</v>
      </c>
      <c r="W997">
        <f t="shared" si="248"/>
        <v>200.87972854090751</v>
      </c>
      <c r="X997" s="1">
        <f t="shared" si="249"/>
        <v>9.5771267417263516E-64</v>
      </c>
      <c r="Z997">
        <v>49781.031031031001</v>
      </c>
      <c r="AA997" s="1">
        <v>4.39962704676072E-62</v>
      </c>
      <c r="AB997">
        <f t="shared" si="250"/>
        <v>200.87972854090751</v>
      </c>
      <c r="AC997" s="1">
        <f t="shared" si="251"/>
        <v>4.3996270467607204E-63</v>
      </c>
      <c r="AE997">
        <v>49781.031031031001</v>
      </c>
      <c r="AF997" s="1">
        <v>3.8259393025380201E-71</v>
      </c>
      <c r="AG997">
        <f t="shared" si="252"/>
        <v>200.87972854090751</v>
      </c>
      <c r="AH997" s="1">
        <f t="shared" si="253"/>
        <v>3.8259393025380201E-72</v>
      </c>
      <c r="AJ997">
        <v>49781.031031031001</v>
      </c>
      <c r="AK997" s="1">
        <v>1.8614281621422E-70</v>
      </c>
      <c r="AL997">
        <f t="shared" si="254"/>
        <v>200.87972854090751</v>
      </c>
      <c r="AM997" s="1">
        <f t="shared" si="255"/>
        <v>1.8614281621422E-71</v>
      </c>
    </row>
    <row r="998" spans="1:39" x14ac:dyDescent="0.25">
      <c r="A998">
        <v>49824.824824824798</v>
      </c>
      <c r="B998" s="1">
        <v>1.87455452921722E-71</v>
      </c>
      <c r="C998">
        <f t="shared" si="240"/>
        <v>200.70316423907596</v>
      </c>
      <c r="D998" s="1">
        <f t="shared" si="241"/>
        <v>1.8745545292172201E-72</v>
      </c>
      <c r="F998">
        <v>49824.824824824798</v>
      </c>
      <c r="G998" s="1">
        <v>8.2476343689296207E-71</v>
      </c>
      <c r="H998">
        <f t="shared" si="242"/>
        <v>200.70316423907596</v>
      </c>
      <c r="I998" s="1">
        <f t="shared" si="243"/>
        <v>8.2476343689296213E-72</v>
      </c>
      <c r="K998">
        <v>49824.824824824798</v>
      </c>
      <c r="L998" s="1">
        <v>5.2655681089042201E-8</v>
      </c>
      <c r="M998">
        <f t="shared" si="244"/>
        <v>200.70316423907596</v>
      </c>
      <c r="N998" s="1">
        <f t="shared" si="245"/>
        <v>5.2655681089042207E-9</v>
      </c>
      <c r="P998">
        <v>49824.824824824798</v>
      </c>
      <c r="Q998" s="1">
        <v>2.59543102158353E-7</v>
      </c>
      <c r="R998">
        <f t="shared" si="246"/>
        <v>200.70316423907596</v>
      </c>
      <c r="S998" s="1">
        <f t="shared" si="247"/>
        <v>2.5954310215835302E-8</v>
      </c>
      <c r="U998">
        <v>49824.824824824798</v>
      </c>
      <c r="V998" s="1">
        <v>5.6499288006621896E-63</v>
      </c>
      <c r="W998">
        <f t="shared" si="248"/>
        <v>200.70316423907596</v>
      </c>
      <c r="X998" s="1">
        <f t="shared" si="249"/>
        <v>5.6499288006621897E-64</v>
      </c>
      <c r="Z998">
        <v>49824.824824824798</v>
      </c>
      <c r="AA998" s="1">
        <v>2.5955153600885598E-62</v>
      </c>
      <c r="AB998">
        <f t="shared" si="250"/>
        <v>200.70316423907596</v>
      </c>
      <c r="AC998" s="1">
        <f t="shared" si="251"/>
        <v>2.5955153600885602E-63</v>
      </c>
      <c r="AE998">
        <v>49824.824824824798</v>
      </c>
      <c r="AF998" s="1">
        <v>2.12847125086481E-71</v>
      </c>
      <c r="AG998">
        <f t="shared" si="252"/>
        <v>200.70316423907596</v>
      </c>
      <c r="AH998" s="1">
        <f t="shared" si="253"/>
        <v>2.1284712508648101E-72</v>
      </c>
      <c r="AJ998">
        <v>49824.824824824798</v>
      </c>
      <c r="AK998" s="1">
        <v>1.03556173147899E-70</v>
      </c>
      <c r="AL998">
        <f t="shared" si="254"/>
        <v>200.70316423907596</v>
      </c>
      <c r="AM998" s="1">
        <f t="shared" si="255"/>
        <v>1.0355617314789901E-71</v>
      </c>
    </row>
    <row r="999" spans="1:39" x14ac:dyDescent="0.25">
      <c r="A999">
        <v>49868.618618618602</v>
      </c>
      <c r="B999" s="1">
        <v>1.0486403971617199E-71</v>
      </c>
      <c r="C999">
        <f t="shared" si="240"/>
        <v>200.52691004892742</v>
      </c>
      <c r="D999" s="1">
        <f t="shared" si="241"/>
        <v>1.04864039716172E-72</v>
      </c>
      <c r="F999">
        <v>49868.618618618602</v>
      </c>
      <c r="G999" s="1">
        <v>4.6137908742993897E-71</v>
      </c>
      <c r="H999">
        <f t="shared" si="242"/>
        <v>200.52691004892742</v>
      </c>
      <c r="I999" s="1">
        <f t="shared" si="243"/>
        <v>4.6137908742993895E-72</v>
      </c>
      <c r="K999">
        <v>49868.618618618602</v>
      </c>
      <c r="L999" s="1">
        <v>5.2525674079595499E-8</v>
      </c>
      <c r="M999">
        <f t="shared" si="244"/>
        <v>200.52691004892742</v>
      </c>
      <c r="N999" s="1">
        <f t="shared" si="245"/>
        <v>5.2525674079595506E-9</v>
      </c>
      <c r="P999">
        <v>49868.618618618602</v>
      </c>
      <c r="Q999" s="1">
        <v>2.5890228958435799E-7</v>
      </c>
      <c r="R999">
        <f t="shared" si="246"/>
        <v>200.52691004892742</v>
      </c>
      <c r="S999" s="1">
        <f t="shared" si="247"/>
        <v>2.5890228958435801E-8</v>
      </c>
      <c r="U999">
        <v>49868.618618618602</v>
      </c>
      <c r="V999" s="1">
        <v>3.32989466751125E-63</v>
      </c>
      <c r="W999">
        <f t="shared" si="248"/>
        <v>200.52691004892742</v>
      </c>
      <c r="X999" s="1">
        <f t="shared" si="249"/>
        <v>3.3298946675112501E-64</v>
      </c>
      <c r="Z999">
        <v>49868.618618618602</v>
      </c>
      <c r="AA999" s="1">
        <v>1.52971711006154E-62</v>
      </c>
      <c r="AB999">
        <f t="shared" si="250"/>
        <v>200.52691004892742</v>
      </c>
      <c r="AC999" s="1">
        <f t="shared" si="251"/>
        <v>1.52971711006154E-63</v>
      </c>
      <c r="AE999">
        <v>49868.618618618602</v>
      </c>
      <c r="AF999" s="1">
        <v>1.1828765103692901E-71</v>
      </c>
      <c r="AG999">
        <f t="shared" si="252"/>
        <v>200.52691004892742</v>
      </c>
      <c r="AH999" s="1">
        <f t="shared" si="253"/>
        <v>1.18287651036929E-72</v>
      </c>
      <c r="AJ999">
        <v>49868.618618618602</v>
      </c>
      <c r="AK999" s="1">
        <v>5.7550302674097903E-71</v>
      </c>
      <c r="AL999">
        <f t="shared" si="254"/>
        <v>200.52691004892742</v>
      </c>
      <c r="AM999" s="1">
        <f t="shared" si="255"/>
        <v>5.7550302674097907E-72</v>
      </c>
    </row>
    <row r="1000" spans="1:39" x14ac:dyDescent="0.25">
      <c r="A1000">
        <v>49912.412412412399</v>
      </c>
      <c r="B1000" s="1">
        <v>5.8601734030316104E-72</v>
      </c>
      <c r="C1000">
        <f t="shared" si="240"/>
        <v>200.35096515417402</v>
      </c>
      <c r="D1000" s="1">
        <f t="shared" si="241"/>
        <v>5.860173403031611E-73</v>
      </c>
      <c r="F1000">
        <v>49912.412412412399</v>
      </c>
      <c r="G1000" s="1">
        <v>2.5783495125593098E-71</v>
      </c>
      <c r="H1000">
        <f t="shared" si="242"/>
        <v>200.35096515417402</v>
      </c>
      <c r="I1000" s="1">
        <f t="shared" si="243"/>
        <v>2.5783495125593097E-72</v>
      </c>
      <c r="K1000">
        <v>49912.412412412399</v>
      </c>
      <c r="L1000" s="1">
        <v>5.2396147957813897E-8</v>
      </c>
      <c r="M1000">
        <f t="shared" si="244"/>
        <v>200.35096515417402</v>
      </c>
      <c r="N1000" s="1">
        <f t="shared" si="245"/>
        <v>5.2396147957813902E-9</v>
      </c>
      <c r="P1000">
        <v>49912.412412412399</v>
      </c>
      <c r="Q1000" s="1">
        <v>2.5826384733534602E-7</v>
      </c>
      <c r="R1000">
        <f t="shared" si="246"/>
        <v>200.35096515417402</v>
      </c>
      <c r="S1000" s="1">
        <f t="shared" si="247"/>
        <v>2.5826384733534604E-8</v>
      </c>
      <c r="U1000">
        <v>49912.412412412399</v>
      </c>
      <c r="V1000" s="1">
        <v>1.9606397253731101E-63</v>
      </c>
      <c r="W1000">
        <f t="shared" si="248"/>
        <v>200.35096515417402</v>
      </c>
      <c r="X1000" s="1">
        <f t="shared" si="249"/>
        <v>1.9606397253731104E-64</v>
      </c>
      <c r="Z1000">
        <v>49912.412412412399</v>
      </c>
      <c r="AA1000" s="1">
        <v>9.0069639854741497E-63</v>
      </c>
      <c r="AB1000">
        <f t="shared" si="250"/>
        <v>200.35096515417402</v>
      </c>
      <c r="AC1000" s="1">
        <f t="shared" si="251"/>
        <v>9.0069639854741502E-64</v>
      </c>
      <c r="AE1000">
        <v>49912.412412412399</v>
      </c>
      <c r="AF1000" s="1">
        <v>6.5667870489309902E-72</v>
      </c>
      <c r="AG1000">
        <f t="shared" si="252"/>
        <v>200.35096515417402</v>
      </c>
      <c r="AH1000" s="1">
        <f t="shared" si="253"/>
        <v>6.5667870489309899E-73</v>
      </c>
      <c r="AJ1000">
        <v>49912.412412412399</v>
      </c>
      <c r="AK1000" s="1">
        <v>3.1949284557551801E-71</v>
      </c>
      <c r="AL1000">
        <f t="shared" si="254"/>
        <v>200.35096515417402</v>
      </c>
      <c r="AM1000" s="1">
        <f t="shared" si="255"/>
        <v>3.1949284557551801E-72</v>
      </c>
    </row>
    <row r="1001" spans="1:39" x14ac:dyDescent="0.25">
      <c r="A1001">
        <v>49956.206206206203</v>
      </c>
      <c r="B1001" s="1">
        <v>3.2715211077649202E-72</v>
      </c>
      <c r="C1001">
        <f t="shared" si="240"/>
        <v>200.17532874139013</v>
      </c>
      <c r="D1001" s="1">
        <f t="shared" si="241"/>
        <v>3.2715211077649205E-73</v>
      </c>
      <c r="F1001">
        <v>49956.206206206203</v>
      </c>
      <c r="G1001" s="1">
        <v>1.43939850810037E-71</v>
      </c>
      <c r="H1001">
        <f t="shared" si="242"/>
        <v>200.17532874139013</v>
      </c>
      <c r="I1001" s="1">
        <f t="shared" si="243"/>
        <v>1.43939850810037E-72</v>
      </c>
      <c r="K1001">
        <v>49956.206206206203</v>
      </c>
      <c r="L1001" s="1">
        <v>5.2267100354921303E-8</v>
      </c>
      <c r="M1001">
        <f t="shared" si="244"/>
        <v>200.17532874139013</v>
      </c>
      <c r="N1001" s="1">
        <f t="shared" si="245"/>
        <v>5.226710035492131E-9</v>
      </c>
      <c r="P1001">
        <v>49956.206206206203</v>
      </c>
      <c r="Q1001" s="1">
        <v>2.5762776373547399E-7</v>
      </c>
      <c r="R1001">
        <f t="shared" si="246"/>
        <v>200.17532874139013</v>
      </c>
      <c r="S1001" s="1">
        <f t="shared" si="247"/>
        <v>2.5762776373547401E-8</v>
      </c>
      <c r="U1001">
        <v>49956.206206206203</v>
      </c>
      <c r="V1001" s="1">
        <v>1.1533068740223E-63</v>
      </c>
      <c r="W1001">
        <f t="shared" si="248"/>
        <v>200.17532874139013</v>
      </c>
      <c r="X1001" s="1">
        <f t="shared" si="249"/>
        <v>1.1533068740223E-64</v>
      </c>
      <c r="Z1001">
        <v>49956.206206206203</v>
      </c>
      <c r="AA1001" s="1">
        <v>5.2981653610745997E-63</v>
      </c>
      <c r="AB1001">
        <f t="shared" si="250"/>
        <v>200.17532874139013</v>
      </c>
      <c r="AC1001" s="1">
        <f t="shared" si="251"/>
        <v>5.2981653610745999E-64</v>
      </c>
      <c r="AE1001">
        <v>49956.206206206203</v>
      </c>
      <c r="AF1001" s="1">
        <v>3.6417352060501901E-72</v>
      </c>
      <c r="AG1001">
        <f t="shared" si="252"/>
        <v>200.17532874139013</v>
      </c>
      <c r="AH1001" s="1">
        <f t="shared" si="253"/>
        <v>3.6417352060501903E-73</v>
      </c>
      <c r="AJ1001">
        <v>49956.206206206203</v>
      </c>
      <c r="AK1001" s="1">
        <v>1.7718076361299501E-71</v>
      </c>
      <c r="AL1001">
        <f t="shared" si="254"/>
        <v>200.17532874139013</v>
      </c>
      <c r="AM1001" s="1">
        <f t="shared" si="255"/>
        <v>1.7718076361299503E-72</v>
      </c>
    </row>
    <row r="1002" spans="1:39" x14ac:dyDescent="0.25">
      <c r="B1002" s="1"/>
      <c r="D1002" s="1"/>
      <c r="G1002" s="1"/>
      <c r="I1002" s="1"/>
      <c r="L1002" s="1"/>
      <c r="N1002" s="1"/>
      <c r="Q1002" s="1"/>
      <c r="S1002" s="1"/>
      <c r="V1002" s="1"/>
      <c r="X1002" s="1"/>
      <c r="AA1002" s="1"/>
      <c r="AC1002" s="1"/>
      <c r="AF1002" s="1"/>
      <c r="AH1002" s="1"/>
      <c r="AK1002" s="1"/>
      <c r="AM1002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2020-03-23T11:52:44Z</dcterms:modified>
</cp:coreProperties>
</file>